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南海新区" sheetId="15" r:id="rId1"/>
  </sheets>
  <definedNames>
    <definedName name="_xlnm._FilterDatabase" localSheetId="0" hidden="1">南海新区!$A$1:$D$30</definedName>
    <definedName name="_xlnm.Print_Area" localSheetId="0">南海新区!$A$1:$D$5</definedName>
  </definedNames>
  <calcPr calcId="144525"/>
</workbook>
</file>

<file path=xl/sharedStrings.xml><?xml version="1.0" encoding="utf-8"?>
<sst xmlns="http://schemas.openxmlformats.org/spreadsheetml/2006/main" count="121" uniqueCount="89">
  <si>
    <t>区域</t>
  </si>
  <si>
    <t>实体店名称</t>
  </si>
  <si>
    <t>门店地址</t>
  </si>
  <si>
    <t>信用惠民政策</t>
  </si>
  <si>
    <t>南海新区</t>
  </si>
  <si>
    <t>出发点发型工作室</t>
  </si>
  <si>
    <t>南海新区江南城小区西门</t>
  </si>
  <si>
    <t>AAA级到店消费享8折
AA级到店消费享9折</t>
  </si>
  <si>
    <t>净衣坊干洗店</t>
  </si>
  <si>
    <t>祥运生医药</t>
  </si>
  <si>
    <t>南海新区小观镇海韵蔚蓝水岸观澜苑1-11号门（小区北门）</t>
  </si>
  <si>
    <t>AAA级到店消费满100元享85折、赠送本店3倍积分；AA级到店消费满100元享9折，赠送本店双倍积分</t>
  </si>
  <si>
    <t>京城帝一锅羊蝎子</t>
  </si>
  <si>
    <t>南海新区俚岛商业街京城帝一锅2-101</t>
  </si>
  <si>
    <t>AAA级到店消费赠送一荤一素凉菜；AA级到店消费赠送凉菜一盘</t>
  </si>
  <si>
    <t>豆豆超市</t>
  </si>
  <si>
    <t>龙昊小区埠子场门市1楼A02</t>
  </si>
  <si>
    <t>AAA级到店消费满50元减10元
AA级到店消费满100元减10元</t>
  </si>
  <si>
    <t>威海南海新区欢乐颂火锅城</t>
  </si>
  <si>
    <t>里岛商业街</t>
  </si>
  <si>
    <t>AAA级到店消费赠送冰大虾一份儿
AA级到店消费送羊肉一份</t>
  </si>
  <si>
    <t>哚哚米线</t>
  </si>
  <si>
    <t>AAA级到店消费打8折
AA级到店消费打8.8折
AAA级、AA级到店消费满68元均获赠10元炸品小吃一份
AAA级、AA级到店消费均获赠特制饮料一杯</t>
  </si>
  <si>
    <t>鱼锅粑粑</t>
  </si>
  <si>
    <t>AAA级到店消费打9折
AA级到店消费赠送价值20元菜品一个</t>
  </si>
  <si>
    <t>惠利超市</t>
  </si>
  <si>
    <t>清岛湾小区</t>
  </si>
  <si>
    <t>AA级到店消费满100元赠一包纸抽
AAA级到店消费满50元赠一包纸抽（除鸡蛋香烟）</t>
  </si>
  <si>
    <t>酒星月超市</t>
  </si>
  <si>
    <t>阳光城22号楼</t>
  </si>
  <si>
    <t>AAA级到店消费享9折
AA级到店消费享9.5折</t>
  </si>
  <si>
    <t>明瞳眼镜店</t>
  </si>
  <si>
    <t>大润发外围D栋6号</t>
  </si>
  <si>
    <t>在最低价的基础上A级到店消费满100元减5元、AA级满100元减10元、AAA级满100元减15元</t>
  </si>
  <si>
    <t>名将理发</t>
  </si>
  <si>
    <t>碧海云居尚品商铺2-7</t>
  </si>
  <si>
    <t>AAA级到店消费享6折（仅限理发）</t>
  </si>
  <si>
    <t>南海中影国际影城</t>
  </si>
  <si>
    <t>新天地商业街</t>
  </si>
  <si>
    <t>AAA级到店消费享受原票价7.5折优惠</t>
  </si>
  <si>
    <t>西连美容院</t>
  </si>
  <si>
    <t>金猴小区</t>
  </si>
  <si>
    <t>AA级到店消费满200元打9.5折
AAA级到店消费满200元打9折
AA级到店消费满300元打8.5折
AAA级到店消费满300元打8折</t>
  </si>
  <si>
    <t>靓密码美容店</t>
  </si>
  <si>
    <t>蔚蓝水岸观澜苑4-2商铺</t>
  </si>
  <si>
    <t>AAA级到店消费满100打8折、AA级到店消费满100打9折（除理发外）</t>
  </si>
  <si>
    <t>如一茶室</t>
  </si>
  <si>
    <t>蔚蓝水岸安澜苑8-10商铺</t>
  </si>
  <si>
    <t>AAA级到店可享购茶及茶周边8折优惠
AA级到店可享购茶及茶周边8.5折优惠
A级到店可享购茶及茶周边9折优惠</t>
  </si>
  <si>
    <t>本源堂药店</t>
  </si>
  <si>
    <t>龙昊小区45-3</t>
  </si>
  <si>
    <t>AAA级到店购买50元药品打8折，购买100元药品打7.5折；AA级到店购买50元药品打9折，购买100元药品打8折</t>
  </si>
  <si>
    <t>华坤食府</t>
  </si>
  <si>
    <t>江湖大院</t>
  </si>
  <si>
    <t>AAA级到店消费享8.8折
AA级到店消费享9折</t>
  </si>
  <si>
    <t>大堡家汉堡</t>
  </si>
  <si>
    <t>英伦湾商业街</t>
  </si>
  <si>
    <t>AA级以上到店消费满35元送大份薯条一份，满45元送鸡腿堡一个</t>
  </si>
  <si>
    <t>海初懿超市</t>
  </si>
  <si>
    <t>渔民库板房</t>
  </si>
  <si>
    <t>AA级到店消费满30元赠一包盐
AAA级到店消费满20元赠一包盐</t>
  </si>
  <si>
    <t>爱尚烘培店</t>
  </si>
  <si>
    <t>海岸嘉居3-3</t>
  </si>
  <si>
    <t>A级充值100元返10元再送切片面包一包
AA级充值200元返20元再送吐司面包一包
AAA级充值400元返40元再送进口8英寸进口动物奶油蛋糕一个</t>
  </si>
  <si>
    <t>万豪装饰材料</t>
  </si>
  <si>
    <t>海岸嘉居5-5</t>
  </si>
  <si>
    <t>AAA级到店消费享8折
AA级到店消费享9折
（仅限五金、套装门类参加活动）</t>
  </si>
  <si>
    <t>佳视明眼镜店</t>
  </si>
  <si>
    <t>福地商业街127-4</t>
  </si>
  <si>
    <t>在最低价的基础上，A级消费满100元减5元、 AA级消费满100元减10元、AAA级消费满100元减15元</t>
  </si>
  <si>
    <t>热卤油泼面</t>
  </si>
  <si>
    <t>尚品商铺3-18</t>
  </si>
  <si>
    <t>AA级到店消费享9.5折；AAA级诚信居民进店消费打9.5折并加赠豆奶一瓶</t>
  </si>
  <si>
    <t>艳华洗衣店</t>
  </si>
  <si>
    <t>尚品商铺2-9二楼</t>
  </si>
  <si>
    <t>AA级到店消费享8.5折
AAA级到店消费享8折
（皮具、奢侈品、修复和救治不参与任何打折活动）</t>
  </si>
  <si>
    <t>嘉烁门业批发店</t>
  </si>
  <si>
    <t>星海澜湾48-2</t>
  </si>
  <si>
    <t>AAA级到店消费享8.5折
AA级到店消费享9折</t>
  </si>
  <si>
    <t>富海能源</t>
  </si>
  <si>
    <t>南海汽车站西100米</t>
  </si>
  <si>
    <t>AAA级到店享受加油优惠0.2元/升、充值500元优惠0.4元/升</t>
  </si>
  <si>
    <t>威海金尊假日酒店有限公司</t>
  </si>
  <si>
    <t>南海新区海景路118号</t>
  </si>
  <si>
    <t>AA级及以上到店消费啤酒买一赠一，每桌赠送灵魂烧烤三件套一套</t>
  </si>
  <si>
    <t>威海天天石油有限公司环海路加油站</t>
  </si>
  <si>
    <t>南海新区环海路与畅海路红绿灯交叉口东（南海新区管委大楼正北）</t>
  </si>
  <si>
    <t>AAA级到店消费享受汽油单价直降0.16元，
柴油单价直降0.1元，并赠送矿泉水、纸巾、脸盆等礼品</t>
  </si>
  <si>
    <t>注：
1.代金券数量有限，通过“品牌专属券专区”领取，每种代金券每人限领1张。
2.活动期间，本人到店出示“海贝分”可享信用惠民让利服务，具体优惠政策以实施单位为准。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</si>
</sst>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2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311150</xdr:rowOff>
    </xdr:to>
    <xdr:sp>
      <xdr:nvSpPr>
        <xdr:cNvPr id="3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139700</xdr:rowOff>
    </xdr:to>
    <xdr:sp>
      <xdr:nvSpPr>
        <xdr:cNvPr id="4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5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3</xdr:row>
      <xdr:rowOff>44450</xdr:rowOff>
    </xdr:to>
    <xdr:sp>
      <xdr:nvSpPr>
        <xdr:cNvPr id="6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215900</xdr:rowOff>
    </xdr:to>
    <xdr:sp>
      <xdr:nvSpPr>
        <xdr:cNvPr id="7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8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311150</xdr:rowOff>
    </xdr:to>
    <xdr:sp>
      <xdr:nvSpPr>
        <xdr:cNvPr id="9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139700</xdr:rowOff>
    </xdr:to>
    <xdr:sp>
      <xdr:nvSpPr>
        <xdr:cNvPr id="10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11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3</xdr:row>
      <xdr:rowOff>44450</xdr:rowOff>
    </xdr:to>
    <xdr:sp>
      <xdr:nvSpPr>
        <xdr:cNvPr id="12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215900</xdr:rowOff>
    </xdr:to>
    <xdr:sp>
      <xdr:nvSpPr>
        <xdr:cNvPr id="13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Col="3"/>
  <cols>
    <col min="1" max="1" width="9" style="1"/>
    <col min="2" max="2" width="20.125" style="1" customWidth="1"/>
    <col min="3" max="3" width="30.375" style="3" customWidth="1"/>
    <col min="4" max="4" width="36.5" style="3" customWidth="1"/>
    <col min="5" max="16384" width="9" style="4"/>
  </cols>
  <sheetData>
    <row r="1" s="1" customFormat="1" ht="46" customHeight="1" spans="1:4">
      <c r="A1" s="5" t="s">
        <v>0</v>
      </c>
      <c r="B1" s="5" t="s">
        <v>1</v>
      </c>
      <c r="C1" s="5" t="s">
        <v>2</v>
      </c>
      <c r="D1" s="6" t="s">
        <v>3</v>
      </c>
    </row>
    <row r="2" s="2" customFormat="1" ht="27" spans="1:4">
      <c r="A2" s="7" t="s">
        <v>4</v>
      </c>
      <c r="B2" s="8" t="s">
        <v>5</v>
      </c>
      <c r="C2" s="9" t="s">
        <v>6</v>
      </c>
      <c r="D2" s="10" t="s">
        <v>7</v>
      </c>
    </row>
    <row r="3" s="2" customFormat="1" ht="27" spans="1:4">
      <c r="A3" s="7" t="s">
        <v>4</v>
      </c>
      <c r="B3" s="8" t="s">
        <v>8</v>
      </c>
      <c r="C3" s="9" t="s">
        <v>6</v>
      </c>
      <c r="D3" s="10" t="s">
        <v>7</v>
      </c>
    </row>
    <row r="4" s="2" customFormat="1" ht="40.5" spans="1:4">
      <c r="A4" s="7" t="s">
        <v>4</v>
      </c>
      <c r="B4" s="8" t="s">
        <v>9</v>
      </c>
      <c r="C4" s="9" t="s">
        <v>10</v>
      </c>
      <c r="D4" s="10" t="s">
        <v>11</v>
      </c>
    </row>
    <row r="5" s="2" customFormat="1" ht="27" spans="1:4">
      <c r="A5" s="7" t="s">
        <v>4</v>
      </c>
      <c r="B5" s="8" t="s">
        <v>12</v>
      </c>
      <c r="C5" s="9" t="s">
        <v>13</v>
      </c>
      <c r="D5" s="10" t="s">
        <v>14</v>
      </c>
    </row>
    <row r="6" ht="27" spans="1:4">
      <c r="A6" s="5" t="s">
        <v>4</v>
      </c>
      <c r="B6" s="11" t="s">
        <v>15</v>
      </c>
      <c r="C6" s="12" t="s">
        <v>16</v>
      </c>
      <c r="D6" s="12" t="s">
        <v>17</v>
      </c>
    </row>
    <row r="7" ht="27" spans="1:4">
      <c r="A7" s="5" t="s">
        <v>4</v>
      </c>
      <c r="B7" s="11" t="s">
        <v>18</v>
      </c>
      <c r="C7" s="12" t="s">
        <v>19</v>
      </c>
      <c r="D7" s="12" t="s">
        <v>20</v>
      </c>
    </row>
    <row r="8" ht="67.5" spans="1:4">
      <c r="A8" s="5" t="s">
        <v>4</v>
      </c>
      <c r="B8" s="11" t="s">
        <v>21</v>
      </c>
      <c r="C8" s="12" t="s">
        <v>19</v>
      </c>
      <c r="D8" s="12" t="s">
        <v>22</v>
      </c>
    </row>
    <row r="9" ht="27" spans="1:4">
      <c r="A9" s="5" t="s">
        <v>4</v>
      </c>
      <c r="B9" s="11" t="s">
        <v>23</v>
      </c>
      <c r="C9" s="12" t="s">
        <v>19</v>
      </c>
      <c r="D9" s="12" t="s">
        <v>24</v>
      </c>
    </row>
    <row r="10" ht="40.5" spans="1:4">
      <c r="A10" s="5" t="s">
        <v>4</v>
      </c>
      <c r="B10" s="11" t="s">
        <v>25</v>
      </c>
      <c r="C10" s="12" t="s">
        <v>26</v>
      </c>
      <c r="D10" s="12" t="s">
        <v>27</v>
      </c>
    </row>
    <row r="11" ht="27" spans="1:4">
      <c r="A11" s="5" t="s">
        <v>4</v>
      </c>
      <c r="B11" s="11" t="s">
        <v>28</v>
      </c>
      <c r="C11" s="12" t="s">
        <v>29</v>
      </c>
      <c r="D11" s="12" t="s">
        <v>30</v>
      </c>
    </row>
    <row r="12" ht="40.5" spans="1:4">
      <c r="A12" s="5" t="s">
        <v>4</v>
      </c>
      <c r="B12" s="11" t="s">
        <v>31</v>
      </c>
      <c r="C12" s="12" t="s">
        <v>32</v>
      </c>
      <c r="D12" s="12" t="s">
        <v>33</v>
      </c>
    </row>
    <row r="13" spans="1:4">
      <c r="A13" s="5" t="s">
        <v>4</v>
      </c>
      <c r="B13" s="11" t="s">
        <v>34</v>
      </c>
      <c r="C13" s="12" t="s">
        <v>35</v>
      </c>
      <c r="D13" s="12" t="s">
        <v>36</v>
      </c>
    </row>
    <row r="14" spans="1:4">
      <c r="A14" s="5" t="s">
        <v>4</v>
      </c>
      <c r="B14" s="13" t="s">
        <v>37</v>
      </c>
      <c r="C14" s="14" t="s">
        <v>38</v>
      </c>
      <c r="D14" s="14" t="s">
        <v>39</v>
      </c>
    </row>
    <row r="15" ht="54" spans="1:4">
      <c r="A15" s="5" t="s">
        <v>4</v>
      </c>
      <c r="B15" s="13" t="s">
        <v>40</v>
      </c>
      <c r="C15" s="14" t="s">
        <v>41</v>
      </c>
      <c r="D15" s="14" t="s">
        <v>42</v>
      </c>
    </row>
    <row r="16" ht="27" spans="1:4">
      <c r="A16" s="5" t="s">
        <v>4</v>
      </c>
      <c r="B16" s="13" t="s">
        <v>43</v>
      </c>
      <c r="C16" s="14" t="s">
        <v>44</v>
      </c>
      <c r="D16" s="14" t="s">
        <v>45</v>
      </c>
    </row>
    <row r="17" ht="40.5" spans="1:4">
      <c r="A17" s="5" t="s">
        <v>4</v>
      </c>
      <c r="B17" s="13" t="s">
        <v>46</v>
      </c>
      <c r="C17" s="14" t="s">
        <v>47</v>
      </c>
      <c r="D17" s="14" t="s">
        <v>48</v>
      </c>
    </row>
    <row r="18" ht="40.5" spans="1:4">
      <c r="A18" s="5" t="s">
        <v>4</v>
      </c>
      <c r="B18" s="13" t="s">
        <v>49</v>
      </c>
      <c r="C18" s="14" t="s">
        <v>50</v>
      </c>
      <c r="D18" s="14" t="s">
        <v>51</v>
      </c>
    </row>
    <row r="19" ht="27" spans="1:4">
      <c r="A19" s="5" t="s">
        <v>4</v>
      </c>
      <c r="B19" s="13" t="s">
        <v>52</v>
      </c>
      <c r="C19" s="14" t="s">
        <v>53</v>
      </c>
      <c r="D19" s="12" t="s">
        <v>54</v>
      </c>
    </row>
    <row r="20" ht="27" spans="1:4">
      <c r="A20" s="5" t="s">
        <v>4</v>
      </c>
      <c r="B20" s="13" t="s">
        <v>55</v>
      </c>
      <c r="C20" s="14" t="s">
        <v>56</v>
      </c>
      <c r="D20" s="15" t="s">
        <v>57</v>
      </c>
    </row>
    <row r="21" ht="27" spans="1:4">
      <c r="A21" s="5" t="s">
        <v>4</v>
      </c>
      <c r="B21" s="13" t="s">
        <v>58</v>
      </c>
      <c r="C21" s="14" t="s">
        <v>59</v>
      </c>
      <c r="D21" s="14" t="s">
        <v>60</v>
      </c>
    </row>
    <row r="22" ht="54" spans="1:4">
      <c r="A22" s="5" t="s">
        <v>4</v>
      </c>
      <c r="B22" s="13" t="s">
        <v>61</v>
      </c>
      <c r="C22" s="14" t="s">
        <v>62</v>
      </c>
      <c r="D22" s="14" t="s">
        <v>63</v>
      </c>
    </row>
    <row r="23" ht="40.5" spans="1:4">
      <c r="A23" s="5" t="s">
        <v>4</v>
      </c>
      <c r="B23" s="13" t="s">
        <v>64</v>
      </c>
      <c r="C23" s="14" t="s">
        <v>65</v>
      </c>
      <c r="D23" s="14" t="s">
        <v>66</v>
      </c>
    </row>
    <row r="24" ht="40.5" spans="1:4">
      <c r="A24" s="5" t="s">
        <v>4</v>
      </c>
      <c r="B24" s="13" t="s">
        <v>67</v>
      </c>
      <c r="C24" s="14" t="s">
        <v>68</v>
      </c>
      <c r="D24" s="14" t="s">
        <v>69</v>
      </c>
    </row>
    <row r="25" ht="27" spans="1:4">
      <c r="A25" s="5" t="s">
        <v>4</v>
      </c>
      <c r="B25" s="13" t="s">
        <v>70</v>
      </c>
      <c r="C25" s="14" t="s">
        <v>71</v>
      </c>
      <c r="D25" s="14" t="s">
        <v>72</v>
      </c>
    </row>
    <row r="26" ht="54" spans="1:4">
      <c r="A26" s="5" t="s">
        <v>4</v>
      </c>
      <c r="B26" s="13" t="s">
        <v>73</v>
      </c>
      <c r="C26" s="14" t="s">
        <v>74</v>
      </c>
      <c r="D26" s="14" t="s">
        <v>75</v>
      </c>
    </row>
    <row r="27" ht="27" spans="1:4">
      <c r="A27" s="5" t="s">
        <v>4</v>
      </c>
      <c r="B27" s="13" t="s">
        <v>76</v>
      </c>
      <c r="C27" s="14" t="s">
        <v>77</v>
      </c>
      <c r="D27" s="14" t="s">
        <v>78</v>
      </c>
    </row>
    <row r="28" ht="63" customHeight="1" spans="1:4">
      <c r="A28" s="5" t="s">
        <v>4</v>
      </c>
      <c r="B28" s="16" t="s">
        <v>79</v>
      </c>
      <c r="C28" s="16" t="s">
        <v>80</v>
      </c>
      <c r="D28" s="16" t="s">
        <v>81</v>
      </c>
    </row>
    <row r="29" ht="27" spans="1:4">
      <c r="A29" s="5" t="s">
        <v>4</v>
      </c>
      <c r="B29" s="17" t="s">
        <v>82</v>
      </c>
      <c r="C29" s="17" t="s">
        <v>83</v>
      </c>
      <c r="D29" s="17" t="s">
        <v>84</v>
      </c>
    </row>
    <row r="30" ht="40.5" spans="1:4">
      <c r="A30" s="5" t="s">
        <v>4</v>
      </c>
      <c r="B30" s="18" t="s">
        <v>85</v>
      </c>
      <c r="C30" s="18" t="s">
        <v>86</v>
      </c>
      <c r="D30" s="18" t="s">
        <v>87</v>
      </c>
    </row>
    <row r="31" ht="63" customHeight="1" spans="1:4">
      <c r="A31" s="19" t="s">
        <v>88</v>
      </c>
      <c r="B31" s="19"/>
      <c r="C31" s="19"/>
      <c r="D31" s="19"/>
    </row>
  </sheetData>
  <autoFilter ref="A1:D30">
    <extLst/>
  </autoFilter>
  <mergeCells count="1">
    <mergeCell ref="A31:D31"/>
  </mergeCells>
  <conditionalFormatting sqref="B31">
    <cfRule type="duplicateValues" dxfId="0" priority="1"/>
  </conditionalFormatting>
  <conditionalFormatting sqref="B2:B27">
    <cfRule type="duplicateValues" dxfId="0" priority="3"/>
  </conditionalFormatting>
  <conditionalFormatting sqref="B28:B30">
    <cfRule type="duplicateValues" dxfId="0" priority="2"/>
  </conditionalFormatting>
  <conditionalFormatting sqref="B1 B32:B1048576">
    <cfRule type="duplicateValues" dxfId="0" priority="33"/>
  </conditionalFormatting>
  <printOptions horizontalCentered="1"/>
  <pageMargins left="0.196527777777778" right="0.196527777777778" top="0.196527777777778" bottom="0.196527777777778" header="0.298611111111111" footer="0.298611111111111"/>
  <pageSetup paperSize="9" scale="78" fitToHeight="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南海新区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李倩倩</cp:lastModifiedBy>
  <dcterms:created xsi:type="dcterms:W3CDTF">2022-05-16T02:37:00Z</dcterms:created>
  <dcterms:modified xsi:type="dcterms:W3CDTF">2023-04-25T13:19:57Z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A44E285F2CA845DAB568E1AEC19AE127</vt:lpwstr>
  </property>
  <property fmtid="{D5CDD505-2E9C-101B-9397-08002B2CF9AE}" pid="3" name="KSOProductBuildVer">
    <vt:lpwstr>2052-11.1.0.14036</vt:lpwstr>
  </property>
</Properties>
</file>