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临港" sheetId="14" r:id="rId1"/>
  </sheets>
  <definedNames>
    <definedName name="_xlnm._FilterDatabase" localSheetId="0" hidden="1">临港!$A$1:$D$27</definedName>
    <definedName name="_xlnm.Print_Area" localSheetId="0">临港!$A$1:$D$8</definedName>
  </definedNames>
  <calcPr calcId="144525"/>
</workbook>
</file>

<file path=xl/sharedStrings.xml><?xml version="1.0" encoding="utf-8"?>
<sst xmlns="http://schemas.openxmlformats.org/spreadsheetml/2006/main" count="109" uniqueCount="78">
  <si>
    <t>区域</t>
  </si>
  <si>
    <t>实体店名称</t>
  </si>
  <si>
    <t>门店地址</t>
  </si>
  <si>
    <t>信用惠民政策</t>
  </si>
  <si>
    <t>临港</t>
  </si>
  <si>
    <t>齐全烟酒超市</t>
  </si>
  <si>
    <r>
      <rPr>
        <sz val="11"/>
        <color theme="1"/>
        <rFont val="宋体"/>
        <charset val="134"/>
      </rPr>
      <t>临港区草庙子镇棋山路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</si>
  <si>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级到店消费满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减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元；</t>
    </r>
    <r>
      <rPr>
        <sz val="11"/>
        <color theme="1"/>
        <rFont val="Times New Roman"/>
        <charset val="134"/>
      </rPr>
      <t>AA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AAA</t>
    </r>
    <r>
      <rPr>
        <sz val="11"/>
        <color theme="1"/>
        <rFont val="宋体"/>
        <charset val="134"/>
      </rPr>
      <t>级到店消费满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减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元</t>
    </r>
  </si>
  <si>
    <t>盛鑫园老味道</t>
  </si>
  <si>
    <r>
      <rPr>
        <sz val="11"/>
        <color theme="1"/>
        <rFont val="宋体"/>
        <charset val="0"/>
      </rPr>
      <t>临港区草庙子镇威海十四中商住楼南向网点</t>
    </r>
    <r>
      <rPr>
        <sz val="11"/>
        <color theme="1"/>
        <rFont val="Times New Roman"/>
        <charset val="0"/>
      </rPr>
      <t>13</t>
    </r>
    <r>
      <rPr>
        <sz val="11"/>
        <color theme="1"/>
        <rFont val="宋体"/>
        <charset val="0"/>
      </rPr>
      <t>号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</si>
  <si>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级到店消费满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减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 xml:space="preserve">元；
</t>
    </r>
    <r>
      <rPr>
        <sz val="11"/>
        <color theme="1"/>
        <rFont val="Times New Roman"/>
        <charset val="134"/>
      </rPr>
      <t>AA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AAA</t>
    </r>
    <r>
      <rPr>
        <sz val="11"/>
        <color theme="1"/>
        <rFont val="宋体"/>
        <charset val="134"/>
      </rPr>
      <t>级到店消费满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减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元，并赠送价值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元凉菜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份</t>
    </r>
  </si>
  <si>
    <t>高丽百年石锅饭</t>
  </si>
  <si>
    <r>
      <rPr>
        <sz val="11"/>
        <color theme="1"/>
        <rFont val="宋体"/>
        <charset val="0"/>
      </rPr>
      <t>临港区草庙子镇正棋山一号小区</t>
    </r>
    <r>
      <rPr>
        <sz val="11"/>
        <color theme="1"/>
        <rFont val="Times New Roman"/>
        <charset val="0"/>
      </rPr>
      <t>-9</t>
    </r>
    <r>
      <rPr>
        <sz val="11"/>
        <color theme="1"/>
        <rFont val="宋体"/>
        <charset val="0"/>
      </rPr>
      <t>号</t>
    </r>
    <r>
      <rPr>
        <sz val="11"/>
        <color theme="1"/>
        <rFont val="Times New Roman"/>
        <charset val="0"/>
      </rPr>
      <t>-5</t>
    </r>
  </si>
  <si>
    <t>AA级到店消费享9.5折
AAA级到店消费享9折</t>
  </si>
  <si>
    <t>好邻居糖酒超市</t>
  </si>
  <si>
    <r>
      <rPr>
        <sz val="11"/>
        <color theme="1"/>
        <rFont val="宋体"/>
        <charset val="0"/>
      </rPr>
      <t>临港区城南人家小区台湾路</t>
    </r>
    <r>
      <rPr>
        <sz val="11"/>
        <color theme="1"/>
        <rFont val="Times New Roman"/>
        <charset val="0"/>
      </rPr>
      <t>12</t>
    </r>
    <r>
      <rPr>
        <sz val="11"/>
        <color theme="1"/>
        <rFont val="宋体"/>
        <charset val="0"/>
      </rPr>
      <t>号</t>
    </r>
    <r>
      <rPr>
        <sz val="11"/>
        <color theme="1"/>
        <rFont val="Times New Roman"/>
        <charset val="0"/>
      </rPr>
      <t>-6</t>
    </r>
    <r>
      <rPr>
        <sz val="11"/>
        <color theme="1"/>
        <rFont val="宋体"/>
        <charset val="0"/>
      </rPr>
      <t>门市</t>
    </r>
  </si>
  <si>
    <t>AAA、AA级到店消费满100元享9.6折优惠，食品类满100元享9.8折</t>
  </si>
  <si>
    <t>崔氏饭店米肠汤饭
韩式烤肉</t>
  </si>
  <si>
    <t>临港区草庙子正棋山一号小区-9号</t>
  </si>
  <si>
    <t>AAA级到店消费满100元享8折
AA级到店消费满100元享9折</t>
  </si>
  <si>
    <t>小刀电动车</t>
  </si>
  <si>
    <t>临港区汪疃镇红绿灯北20米路西</t>
  </si>
  <si>
    <t>AAA级到店购买摩托车可加赠一顶头盔</t>
  </si>
  <si>
    <t>可儿精剪造型</t>
  </si>
  <si>
    <r>
      <rPr>
        <sz val="11"/>
        <color theme="1"/>
        <rFont val="宋体"/>
        <charset val="0"/>
      </rPr>
      <t>临港区汪疃镇西永兴路</t>
    </r>
    <r>
      <rPr>
        <sz val="11"/>
        <color theme="1"/>
        <rFont val="Times New Roman"/>
        <charset val="0"/>
      </rPr>
      <t>20</t>
    </r>
    <r>
      <rPr>
        <sz val="11"/>
        <color theme="1"/>
        <rFont val="宋体"/>
        <charset val="0"/>
      </rPr>
      <t>号</t>
    </r>
  </si>
  <si>
    <t>AAA级到店消费享充值200元送30元</t>
  </si>
  <si>
    <t>米斯麦</t>
  </si>
  <si>
    <t>山东省威海临港经济技术开发区草庙子镇锦和花园-1号-2</t>
  </si>
  <si>
    <t>A级到店消费满100减10元
AA级及以上到店消费满100减15元</t>
  </si>
  <si>
    <t>海信专卖店</t>
  </si>
  <si>
    <t>威海临港区草庙子镇红绿灯西</t>
  </si>
  <si>
    <t>A级诚信个人到店消费满100减10元；AA、AAA级诚信个人到店消费满100减15元</t>
  </si>
  <si>
    <t>太明眼镜</t>
  </si>
  <si>
    <t>A级诚信个人到店消费满100减10元
AA、AAA级到店消费满100减15元</t>
  </si>
  <si>
    <t>泰山名饮</t>
  </si>
  <si>
    <t>山东省威海临港经济技术开发区草庙子镇江苏东路20号106室</t>
  </si>
  <si>
    <t>AA级到店消费酒水享受9.5折
AAA级到店消费酒水享受9折</t>
  </si>
  <si>
    <t>明玮家电</t>
  </si>
  <si>
    <t>威海临港经济技术开发区草庙子镇林泉社区5号楼（S-2）东一号门市</t>
  </si>
  <si>
    <t>AAA级到店消费满2000元返100元</t>
  </si>
  <si>
    <t>博逸电器</t>
  </si>
  <si>
    <t>山东省威海临港经济技术开发区草庙子镇棋山路61号</t>
  </si>
  <si>
    <t>A级到店消费满100元减10元；AA、AAA级到店消费满100元减15元</t>
  </si>
  <si>
    <t>小香港染发</t>
  </si>
  <si>
    <t>山东省威海临港经济技术开发区草庙子镇锦和花园1号楼13室</t>
  </si>
  <si>
    <t>正宗单县羊汤</t>
  </si>
  <si>
    <t>威海临港区草庙子镇威泉路-133号-6</t>
  </si>
  <si>
    <t>A级到店消费满100元减10元；AA、AAA级到店消费满100元减15元，并赠送价值10元凉菜1份</t>
  </si>
  <si>
    <t>大骨汤包</t>
  </si>
  <si>
    <t>山东省威海临港经济技术开发区草庙子镇威泉路-135-4号一楼</t>
  </si>
  <si>
    <t>鸿瑞批发超市</t>
  </si>
  <si>
    <t>山东省威海临港经济技术开发区草庙子镇驻地</t>
  </si>
  <si>
    <t>A级到店消费满100元减10元；AA、AAA级到店消费满100元减15元。</t>
  </si>
  <si>
    <t>雅捷酒店</t>
  </si>
  <si>
    <t>山东省威海临港经济技术开发区草庙子镇政府西南</t>
  </si>
  <si>
    <t>花园饭店</t>
  </si>
  <si>
    <t>威海市临港区悦泉花园15-5</t>
  </si>
  <si>
    <t>AA级及以上到店消费满200元赠送小凉菜一份</t>
  </si>
  <si>
    <t>万客隆糖酒超市</t>
  </si>
  <si>
    <t>威海临港区台湾路101-10号6门市</t>
  </si>
  <si>
    <t>AAA、AA级到店消费满100元享受9.6折；食品类满100元享受9.8折优惠</t>
  </si>
  <si>
    <t>齐全鞋店</t>
  </si>
  <si>
    <t>威海临港经济技术开发区草庙子镇林泉社区2号</t>
  </si>
  <si>
    <t>AAA.AA级到店消费满200元享受9.6折优惠</t>
  </si>
  <si>
    <t>小月超市</t>
  </si>
  <si>
    <t>威海临港经济开发区草庙子镇佳尚府-1号-4</t>
  </si>
  <si>
    <t>AAA、AA级到店消费满100元享受9.6折优惠；食品类满100元享受9.8折优惠</t>
  </si>
  <si>
    <t>悦悦海鲜饺子城</t>
  </si>
  <si>
    <t>威海临港区威泉路133号</t>
  </si>
  <si>
    <t>喜婆婆风味饭店</t>
  </si>
  <si>
    <t>山东省威海临港经济技术开发区草庙子镇正棋山一号小区20-5号</t>
  </si>
  <si>
    <t>AA级到店消费享9.5折
AAA级到店消费享8.8折</t>
  </si>
  <si>
    <t>皇家呵护母婴批发</t>
  </si>
  <si>
    <t>山东省威海临港经济技术开发区草庙子镇正棋山一号小区9-6号</t>
  </si>
  <si>
    <t>威海金马笔业有限公司</t>
  </si>
  <si>
    <t>威海临港经济技术开发区金华北路-38号</t>
  </si>
  <si>
    <t>AAA级购买铅笔、绘画颜料、油画棒等工业旅游商品享受零售价8折优惠；AA级购买铅笔、绘画颜料、油画棒等工业旅游商品享受零售价9折优惠</t>
  </si>
  <si>
    <t>注：
1.代金券数量有限，通过“品牌专属券专区”领取，每种代金券每人限领1张。
2.活动期间，本人到店出示“海贝分”可享信用惠民让利服务，具体优惠政策以实施单位为准。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</si>
</sst>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0"/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 2" xfId="49"/>
    <cellStyle name="常规 3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>
      <xdr:nvSpPr>
        <xdr:cNvPr id="2" name="AutoShape 1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273050</xdr:rowOff>
    </xdr:to>
    <xdr:sp>
      <xdr:nvSpPr>
        <xdr:cNvPr id="3" name="AutoShape 2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101600</xdr:rowOff>
    </xdr:to>
    <xdr:sp>
      <xdr:nvSpPr>
        <xdr:cNvPr id="4" name="AutoShape 3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066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311150</xdr:rowOff>
    </xdr:to>
    <xdr:sp>
      <xdr:nvSpPr>
        <xdr:cNvPr id="5" name="AutoShape 4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895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349250</xdr:rowOff>
    </xdr:to>
    <xdr:sp>
      <xdr:nvSpPr>
        <xdr:cNvPr id="6" name="AutoShape 5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3144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177800</xdr:rowOff>
    </xdr:to>
    <xdr:sp>
      <xdr:nvSpPr>
        <xdr:cNvPr id="7" name="AutoShape 6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>
      <xdr:nvSpPr>
        <xdr:cNvPr id="8" name="AutoShape 1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273050</xdr:rowOff>
    </xdr:to>
    <xdr:sp>
      <xdr:nvSpPr>
        <xdr:cNvPr id="9" name="AutoShape 2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101600</xdr:rowOff>
    </xdr:to>
    <xdr:sp>
      <xdr:nvSpPr>
        <xdr:cNvPr id="10" name="AutoShape 3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066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311150</xdr:rowOff>
    </xdr:to>
    <xdr:sp>
      <xdr:nvSpPr>
        <xdr:cNvPr id="11" name="AutoShape 4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895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349250</xdr:rowOff>
    </xdr:to>
    <xdr:sp>
      <xdr:nvSpPr>
        <xdr:cNvPr id="12" name="AutoShape 5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3144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177800</xdr:rowOff>
    </xdr:to>
    <xdr:sp>
      <xdr:nvSpPr>
        <xdr:cNvPr id="13" name="AutoShape 6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1430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tabSelected="1" workbookViewId="0">
      <pane ySplit="1" topLeftCell="A2" activePane="bottomLeft" state="frozen"/>
      <selection/>
      <selection pane="bottomLeft" activeCell="C2" sqref="C2"/>
    </sheetView>
  </sheetViews>
  <sheetFormatPr defaultColWidth="9" defaultRowHeight="13.5" outlineLevelCol="3"/>
  <cols>
    <col min="1" max="1" width="9" style="1"/>
    <col min="2" max="2" width="20.125" style="1" customWidth="1"/>
    <col min="3" max="3" width="30.375" style="3" customWidth="1"/>
    <col min="4" max="4" width="36.5" style="3" customWidth="1"/>
    <col min="5" max="16384" width="9" style="4"/>
  </cols>
  <sheetData>
    <row r="1" s="1" customFormat="1" ht="46" customHeight="1" spans="1:4">
      <c r="A1" s="5" t="s">
        <v>0</v>
      </c>
      <c r="B1" s="5" t="s">
        <v>1</v>
      </c>
      <c r="C1" s="5" t="s">
        <v>2</v>
      </c>
      <c r="D1" s="6" t="s">
        <v>3</v>
      </c>
    </row>
    <row r="2" s="2" customFormat="1" ht="30" spans="1:4">
      <c r="A2" s="7" t="s">
        <v>4</v>
      </c>
      <c r="B2" s="8" t="s">
        <v>5</v>
      </c>
      <c r="C2" s="9" t="s">
        <v>6</v>
      </c>
      <c r="D2" s="10" t="s">
        <v>7</v>
      </c>
    </row>
    <row r="3" s="2" customFormat="1" ht="45" spans="1:4">
      <c r="A3" s="7" t="s">
        <v>4</v>
      </c>
      <c r="B3" s="8" t="s">
        <v>8</v>
      </c>
      <c r="C3" s="11" t="s">
        <v>9</v>
      </c>
      <c r="D3" s="10" t="s">
        <v>10</v>
      </c>
    </row>
    <row r="4" s="2" customFormat="1" ht="30" spans="1:4">
      <c r="A4" s="7" t="s">
        <v>4</v>
      </c>
      <c r="B4" s="7" t="s">
        <v>11</v>
      </c>
      <c r="C4" s="12" t="s">
        <v>12</v>
      </c>
      <c r="D4" s="13" t="s">
        <v>13</v>
      </c>
    </row>
    <row r="5" s="2" customFormat="1" ht="28.5" spans="1:4">
      <c r="A5" s="7" t="s">
        <v>4</v>
      </c>
      <c r="B5" s="8" t="s">
        <v>14</v>
      </c>
      <c r="C5" s="11" t="s">
        <v>15</v>
      </c>
      <c r="D5" s="9" t="s">
        <v>16</v>
      </c>
    </row>
    <row r="6" s="2" customFormat="1" ht="27" spans="1:4">
      <c r="A6" s="14" t="s">
        <v>4</v>
      </c>
      <c r="B6" s="15" t="s">
        <v>17</v>
      </c>
      <c r="C6" s="16" t="s">
        <v>18</v>
      </c>
      <c r="D6" s="16" t="s">
        <v>19</v>
      </c>
    </row>
    <row r="7" s="2" customFormat="1" spans="1:4">
      <c r="A7" s="7" t="s">
        <v>4</v>
      </c>
      <c r="B7" s="8" t="s">
        <v>20</v>
      </c>
      <c r="C7" s="17" t="s">
        <v>21</v>
      </c>
      <c r="D7" s="9" t="s">
        <v>22</v>
      </c>
    </row>
    <row r="8" s="2" customFormat="1" ht="15" spans="1:4">
      <c r="A8" s="7" t="s">
        <v>4</v>
      </c>
      <c r="B8" s="8" t="s">
        <v>23</v>
      </c>
      <c r="C8" s="12" t="s">
        <v>24</v>
      </c>
      <c r="D8" s="9" t="s">
        <v>25</v>
      </c>
    </row>
    <row r="9" ht="27" spans="1:4">
      <c r="A9" s="5" t="s">
        <v>4</v>
      </c>
      <c r="B9" s="18" t="s">
        <v>26</v>
      </c>
      <c r="C9" s="16" t="s">
        <v>27</v>
      </c>
      <c r="D9" s="19" t="s">
        <v>28</v>
      </c>
    </row>
    <row r="10" ht="27" spans="1:4">
      <c r="A10" s="5" t="s">
        <v>4</v>
      </c>
      <c r="B10" s="18" t="s">
        <v>29</v>
      </c>
      <c r="C10" s="19" t="s">
        <v>30</v>
      </c>
      <c r="D10" s="19" t="s">
        <v>31</v>
      </c>
    </row>
    <row r="11" ht="27" spans="1:4">
      <c r="A11" s="5" t="s">
        <v>4</v>
      </c>
      <c r="B11" s="18" t="s">
        <v>32</v>
      </c>
      <c r="C11" s="19" t="s">
        <v>30</v>
      </c>
      <c r="D11" s="19" t="s">
        <v>33</v>
      </c>
    </row>
    <row r="12" ht="27" spans="1:4">
      <c r="A12" s="5" t="s">
        <v>4</v>
      </c>
      <c r="B12" s="20" t="s">
        <v>34</v>
      </c>
      <c r="C12" s="17" t="s">
        <v>35</v>
      </c>
      <c r="D12" s="17" t="s">
        <v>36</v>
      </c>
    </row>
    <row r="13" ht="27" spans="1:4">
      <c r="A13" s="5" t="s">
        <v>4</v>
      </c>
      <c r="B13" s="18" t="s">
        <v>37</v>
      </c>
      <c r="C13" s="19" t="s">
        <v>38</v>
      </c>
      <c r="D13" s="19" t="s">
        <v>39</v>
      </c>
    </row>
    <row r="14" ht="27" spans="1:4">
      <c r="A14" s="5" t="s">
        <v>4</v>
      </c>
      <c r="B14" s="18" t="s">
        <v>40</v>
      </c>
      <c r="C14" s="19" t="s">
        <v>41</v>
      </c>
      <c r="D14" s="19" t="s">
        <v>42</v>
      </c>
    </row>
    <row r="15" ht="27" spans="1:4">
      <c r="A15" s="5" t="s">
        <v>4</v>
      </c>
      <c r="B15" s="18" t="s">
        <v>43</v>
      </c>
      <c r="C15" s="16" t="s">
        <v>44</v>
      </c>
      <c r="D15" s="19" t="s">
        <v>42</v>
      </c>
    </row>
    <row r="16" ht="40.5" spans="1:4">
      <c r="A16" s="5" t="s">
        <v>4</v>
      </c>
      <c r="B16" s="18" t="s">
        <v>45</v>
      </c>
      <c r="C16" s="19" t="s">
        <v>46</v>
      </c>
      <c r="D16" s="19" t="s">
        <v>47</v>
      </c>
    </row>
    <row r="17" ht="40.5" spans="1:4">
      <c r="A17" s="5" t="s">
        <v>4</v>
      </c>
      <c r="B17" s="21" t="s">
        <v>48</v>
      </c>
      <c r="C17" s="22" t="s">
        <v>49</v>
      </c>
      <c r="D17" s="23" t="s">
        <v>47</v>
      </c>
    </row>
    <row r="18" ht="27" spans="1:4">
      <c r="A18" s="5" t="s">
        <v>4</v>
      </c>
      <c r="B18" s="21" t="s">
        <v>50</v>
      </c>
      <c r="C18" s="24" t="s">
        <v>51</v>
      </c>
      <c r="D18" s="9" t="s">
        <v>52</v>
      </c>
    </row>
    <row r="19" ht="40.5" spans="1:4">
      <c r="A19" s="5" t="s">
        <v>4</v>
      </c>
      <c r="B19" s="21" t="s">
        <v>53</v>
      </c>
      <c r="C19" s="24" t="s">
        <v>54</v>
      </c>
      <c r="D19" s="9" t="s">
        <v>47</v>
      </c>
    </row>
    <row r="20" ht="27" spans="1:4">
      <c r="A20" s="25" t="s">
        <v>4</v>
      </c>
      <c r="B20" s="26" t="s">
        <v>55</v>
      </c>
      <c r="C20" s="27" t="s">
        <v>56</v>
      </c>
      <c r="D20" s="28" t="s">
        <v>57</v>
      </c>
    </row>
    <row r="21" ht="63" customHeight="1" spans="1:4">
      <c r="A21" s="5" t="s">
        <v>4</v>
      </c>
      <c r="B21" s="29" t="s">
        <v>58</v>
      </c>
      <c r="C21" s="30" t="s">
        <v>59</v>
      </c>
      <c r="D21" s="19" t="s">
        <v>60</v>
      </c>
    </row>
    <row r="22" ht="27" spans="1:4">
      <c r="A22" s="5" t="s">
        <v>4</v>
      </c>
      <c r="B22" s="29" t="s">
        <v>61</v>
      </c>
      <c r="C22" s="30" t="s">
        <v>62</v>
      </c>
      <c r="D22" s="19" t="s">
        <v>63</v>
      </c>
    </row>
    <row r="23" ht="27" spans="1:4">
      <c r="A23" s="5" t="s">
        <v>4</v>
      </c>
      <c r="B23" s="29" t="s">
        <v>64</v>
      </c>
      <c r="C23" s="30" t="s">
        <v>65</v>
      </c>
      <c r="D23" s="19" t="s">
        <v>66</v>
      </c>
    </row>
    <row r="24" ht="40.5" spans="1:4">
      <c r="A24" s="5" t="s">
        <v>4</v>
      </c>
      <c r="B24" s="29" t="s">
        <v>67</v>
      </c>
      <c r="C24" s="30" t="s">
        <v>68</v>
      </c>
      <c r="D24" s="19" t="s">
        <v>47</v>
      </c>
    </row>
    <row r="25" ht="27" spans="1:4">
      <c r="A25" s="5" t="s">
        <v>4</v>
      </c>
      <c r="B25" s="31" t="s">
        <v>69</v>
      </c>
      <c r="C25" s="32" t="s">
        <v>70</v>
      </c>
      <c r="D25" s="17" t="s">
        <v>71</v>
      </c>
    </row>
    <row r="26" ht="27" spans="1:4">
      <c r="A26" s="5" t="s">
        <v>4</v>
      </c>
      <c r="B26" s="33" t="s">
        <v>72</v>
      </c>
      <c r="C26" s="34" t="s">
        <v>73</v>
      </c>
      <c r="D26" s="35" t="s">
        <v>71</v>
      </c>
    </row>
    <row r="27" ht="54" spans="1:4">
      <c r="A27" s="5" t="s">
        <v>4</v>
      </c>
      <c r="B27" s="20" t="s">
        <v>74</v>
      </c>
      <c r="C27" s="17" t="s">
        <v>75</v>
      </c>
      <c r="D27" s="17" t="s">
        <v>76</v>
      </c>
    </row>
    <row r="28" ht="63" customHeight="1" spans="1:4">
      <c r="A28" s="36" t="s">
        <v>77</v>
      </c>
      <c r="B28" s="36"/>
      <c r="C28" s="36"/>
      <c r="D28" s="36"/>
    </row>
  </sheetData>
  <autoFilter ref="A1:D27">
    <extLst/>
  </autoFilter>
  <mergeCells count="1">
    <mergeCell ref="A28:D28"/>
  </mergeCells>
  <conditionalFormatting sqref="B13">
    <cfRule type="duplicateValues" dxfId="0" priority="4"/>
  </conditionalFormatting>
  <conditionalFormatting sqref="B15">
    <cfRule type="duplicateValues" dxfId="0" priority="3"/>
  </conditionalFormatting>
  <conditionalFormatting sqref="B28">
    <cfRule type="duplicateValues" dxfId="0" priority="1"/>
  </conditionalFormatting>
  <conditionalFormatting sqref="B21:B27">
    <cfRule type="duplicateValues" dxfId="0" priority="2"/>
  </conditionalFormatting>
  <conditionalFormatting sqref="B1 B29:B1048576">
    <cfRule type="duplicateValues" dxfId="0" priority="37"/>
  </conditionalFormatting>
  <conditionalFormatting sqref="B2:B12 B17:B20">
    <cfRule type="duplicateValues" dxfId="0" priority="5"/>
  </conditionalFormatting>
  <printOptions horizontalCentered="1"/>
  <pageMargins left="0.196527777777778" right="0.196527777777778" top="0.196527777777778" bottom="0.196527777777778" header="0.298611111111111" footer="0.298611111111111"/>
  <pageSetup paperSize="9" scale="78" fitToHeight="3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李倩倩</cp:lastModifiedBy>
  <dcterms:created xsi:type="dcterms:W3CDTF">2022-05-16T02:37:00Z</dcterms:created>
  <dcterms:modified xsi:type="dcterms:W3CDTF">2023-04-25T13:20:01Z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A44E285F2CA845DAB568E1AEC19AE127</vt:lpwstr>
  </property>
  <property fmtid="{D5CDD505-2E9C-101B-9397-08002B2CF9AE}" pid="3" name="KSOProductBuildVer">
    <vt:lpwstr>2052-11.1.0.14036</vt:lpwstr>
  </property>
</Properties>
</file>