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文登" sheetId="18" r:id="rId1"/>
  </sheets>
  <definedNames>
    <definedName name="_xlnm._FilterDatabase" localSheetId="0" hidden="1">文登!$A$1:$D$64</definedName>
    <definedName name="_xlnm.Print_Area" localSheetId="0">文登!$A$1:$D$3</definedName>
  </definedNames>
  <calcPr calcId="144525"/>
</workbook>
</file>

<file path=xl/sharedStrings.xml><?xml version="1.0" encoding="utf-8"?>
<sst xmlns="http://schemas.openxmlformats.org/spreadsheetml/2006/main" count="578" uniqueCount="408">
  <si>
    <t>区域</t>
  </si>
  <si>
    <t>实体店名称</t>
  </si>
  <si>
    <t>门店地址</t>
  </si>
  <si>
    <t>信用惠民政策</t>
  </si>
  <si>
    <t>文登</t>
  </si>
  <si>
    <t>养乃世家</t>
  </si>
  <si>
    <t>文登区龙山办文山路59-5号</t>
  </si>
  <si>
    <t>品牌专属券：
[在店内全场8折的基础上]
满50元减10元代金券
满100元减25元代金券</t>
  </si>
  <si>
    <t>[在店内全场8折的基础上]：到店消费满168元以上：A级额外赠送羊奶牙膏一支（共100支）；AA级额外赠送小麦胚芽饼干一盒/500g（共100盒）；AAA级额外赠送小分子洗衣液一桶（共100桶）。数量有限、先到先得</t>
  </si>
  <si>
    <t>伊莱欣家纺</t>
  </si>
  <si>
    <t>文登区环山路171号
文登区润泰购物广场</t>
  </si>
  <si>
    <t>AA级到店消费可享5.7折起产品优惠，送精美礼品一份；AAA级可享受5.4折起产品优惠，送精美礼品一份</t>
  </si>
  <si>
    <t>文登区红红火火超市</t>
  </si>
  <si>
    <t>玫瑰公寓</t>
  </si>
  <si>
    <t>AAA级到店消费打9.5折
AA级到店消费打9.7折
A级到店消费打9.8折
最终解释权归本店所有</t>
  </si>
  <si>
    <t>楼下小卖部</t>
  </si>
  <si>
    <t>金山路1-15-10</t>
  </si>
  <si>
    <t>A级消费满50送矿泉水1瓶</t>
  </si>
  <si>
    <t>运通开锁8986668</t>
  </si>
  <si>
    <t>珠海路169-18号</t>
  </si>
  <si>
    <t>A级到店消费打9折
AA级到店消费满500元减100元
AAA级到店消费满500元减150元</t>
  </si>
  <si>
    <t>超逸电脑</t>
  </si>
  <si>
    <t>珠海路94</t>
  </si>
  <si>
    <t>AAA级到店组装电脑打9.5折
AA级到店组装电脑打9.7折
A级到店组装电脑打9.8折
（最终解释权归本店所有）</t>
  </si>
  <si>
    <t>福乐园大酒店</t>
  </si>
  <si>
    <t>珠海路八号1001</t>
  </si>
  <si>
    <t>1.双龙社区AAA级居民到店就餐单次满100元以上享有9.5折优惠(一次就餐只享有一次折扣券，单点主食不享有优惠)
2、双龙社区AA级居民到店就餐单次满100元以上享有9.7折优惠（一次就餐只享有一次折扣券，单点主食不享有优惠)
3、双龙社区A级居民、优抚对象、孤寡老人、残疾人本店根据特殊对象不同情况，定期提供针对性送温暖活动
4、为社区志愿者、老兵以及为社区提供无偿服务人员提供免费休息、热水等爱心服务
最终解释权归本店所有</t>
  </si>
  <si>
    <t>麦德炸鸡</t>
  </si>
  <si>
    <t>汕头路95-4号商铺</t>
  </si>
  <si>
    <t>A级到店消费满50元减1元
AA级到店消费满50元减3元
AAA级到店消费满50元减5元</t>
  </si>
  <si>
    <t>激情烤翅烧烤城</t>
  </si>
  <si>
    <t>文登区昆嵛北路甲36-13-14</t>
  </si>
  <si>
    <t>A级到店消费享9.5折
AA级到店消费享9折
AAA级到店消费享8.5折</t>
  </si>
  <si>
    <t>文成老街</t>
  </si>
  <si>
    <t>文登区经济开发区昆俞北路42号</t>
  </si>
  <si>
    <t>A级到店消费满100元减10元，不叠加使用；AA级到店消费满200元减20元，不叠加使用；AAA级到店消费满300元减30元，不叠加使用</t>
  </si>
  <si>
    <t>爱来客</t>
  </si>
  <si>
    <t>文馨花园文化南路82-5-6-7-8</t>
  </si>
  <si>
    <t>AAA级购买蛋糕等产品享8.5折
AA级购买蛋糕等产品享9折
A级购买蛋糕等产品享9.5折</t>
  </si>
  <si>
    <t>阿俊烫染名店</t>
  </si>
  <si>
    <t>柳营街17号</t>
  </si>
  <si>
    <t>AAA级到店进行烫发可享7折
AA级到店进行烫发可享7.5折
A级到店进行烫发可享8折</t>
  </si>
  <si>
    <t>香缇丽舍烘培坊</t>
  </si>
  <si>
    <t>龙港外滩小区1-9号</t>
  </si>
  <si>
    <t>AAA级到店消费享7折
AA级到店消费享8折
A级到店消费享9折</t>
  </si>
  <si>
    <t>天德利龙</t>
  </si>
  <si>
    <t>峰山路6号</t>
  </si>
  <si>
    <t>AAA级到店消费享8折
AA、A级到店消费享9折
（特价产品除外，烟草不参加）</t>
  </si>
  <si>
    <t>泽嘉视光</t>
  </si>
  <si>
    <t>山东省威海市文登区天福办香山路25-12号泽嘉视光</t>
  </si>
  <si>
    <t>A级到店消费送儿童深度眼健康检查或成人视力检查，其余消费8折；
AA级到店消费送家庭眼健康体检年卡，其余消费7.5折
AAA级到店消费送知名品牌1.56镜片一副，其余消费7折</t>
  </si>
  <si>
    <t>佳谊法式铁板烧</t>
  </si>
  <si>
    <t>威海市文登区龙山办昆嵛路北37号</t>
  </si>
  <si>
    <t>AA级到店消费享95折
AAA级到店消费享9折</t>
  </si>
  <si>
    <t>独一处饺子城</t>
  </si>
  <si>
    <t>文山路101号</t>
  </si>
  <si>
    <t>A级到店消费享99折
AA级到店消费享95折
AAA到店消费享9折</t>
  </si>
  <si>
    <t>文登区优乐多超市</t>
  </si>
  <si>
    <t>龙山路69-8号</t>
  </si>
  <si>
    <t>A级到店消费享9.8折
AA级到店消费享9.6折
AAA级到店消费享9.2折</t>
  </si>
  <si>
    <t>南星美发用品</t>
  </si>
  <si>
    <t>山东省威海市文登区龙山办西壕街15-4号</t>
  </si>
  <si>
    <t>AAA级到店消费原价基础上享受8折优惠
AA级到店消费原价基础上享受8.5折优惠
A级到店消费原价基础上享受8.8折优惠
（批发、特价产品除外）</t>
  </si>
  <si>
    <t>小帅哥足浴</t>
  </si>
  <si>
    <t>文登区西壕街12-2号</t>
  </si>
  <si>
    <t>AAA级到店消费享8.5折
AA级到店消费享9折
A级到店消费享9.5折</t>
  </si>
  <si>
    <t>汇美食坊</t>
  </si>
  <si>
    <t>山东省威海市文登区龙山办横山路10号-11</t>
  </si>
  <si>
    <t>A级到店消费享9.5折
AA级到店消费享9折
AAA级到店消费享8折</t>
  </si>
  <si>
    <t>晟鑫汽车修理厂</t>
  </si>
  <si>
    <t>龙山路96号</t>
  </si>
  <si>
    <t>AAA级到店保养，8.5折维修工时费、保养维修后免费洗车一次；AA级个人保养优惠套餐、维修配件、9折优惠，免费添加玻璃水；A级个人保养优惠套餐、9.5折维修工时费</t>
  </si>
  <si>
    <t>威海三联家用电器有限公司龙山路分公司</t>
  </si>
  <si>
    <t>山东省威海市文登区龙山办龙山路44-1号</t>
  </si>
  <si>
    <t>AAA级到店购买家电享9折
AA级到店购买家享9.5折
（不参与活动家电除外）</t>
  </si>
  <si>
    <t>唯美口腔门诊部</t>
  </si>
  <si>
    <t>山东省威海市文登区龙山办香水路香和苑居民小区1-5号、1-6号</t>
  </si>
  <si>
    <t>A级到店消费满3000元打9.5折（门诊优惠项目除外）；AA级到店消费满3000元打9折（门诊优惠项目除外）</t>
  </si>
  <si>
    <t>友邦洗衣</t>
  </si>
  <si>
    <t>龙泽苑2-1号</t>
  </si>
  <si>
    <t>到店进行服饰类干洗：AAA级可享8.5折、AA级可享9折</t>
  </si>
  <si>
    <t>纹雅美业中心</t>
  </si>
  <si>
    <t>环山街道办事处南100米路西</t>
  </si>
  <si>
    <r>
      <t>特定优惠项目（具体以商家为准）：AAA</t>
    </r>
    <r>
      <rPr>
        <sz val="11"/>
        <color rgb="FF000000"/>
        <rFont val="宋体"/>
        <charset val="134"/>
      </rPr>
      <t>级到店消费可享6折优惠；AA级到店消费享7折优惠；A级到店消费享8折优惠</t>
    </r>
  </si>
  <si>
    <t>宏利汽修厂</t>
  </si>
  <si>
    <t>圣经山路102号院内</t>
  </si>
  <si>
    <t>AAA级到店保养车可获得2张50元代金券及全年免费加玻璃水;AA级到店保养车可获得2张50元代金券;A级到店保养车可获得50元代金券1张</t>
  </si>
  <si>
    <t>文登区华亿餐饮店（社区食堂）</t>
  </si>
  <si>
    <t>圣经山路73号楼北10米</t>
  </si>
  <si>
    <t>AAA级到店就餐午餐每天可领取2元优惠减免券，AA级到店就餐午餐每天可领取1元优惠减免券</t>
  </si>
  <si>
    <t>香喷喷花饽饽</t>
  </si>
  <si>
    <t>五龙街12-1号</t>
  </si>
  <si>
    <t>AAA级到店消费可享8折
AA级到店消费可享8.5折</t>
  </si>
  <si>
    <t>威海天福汽车维修有限公司</t>
  </si>
  <si>
    <t>文登区米山东路37号</t>
  </si>
  <si>
    <t>AAA级到店消费享工时费8折优惠
AA级到店消费享工时费8.5折优惠
A级到店消费享工时费9折优惠</t>
  </si>
  <si>
    <t>百老泉酿酒行</t>
  </si>
  <si>
    <t>威凤街5号</t>
  </si>
  <si>
    <t>A级到店消费享9.9折
AA级到店消费享9.5折
AAA级到店消费享9折</t>
  </si>
  <si>
    <t>天佑大健康</t>
  </si>
  <si>
    <t>龙山路37号甲</t>
  </si>
  <si>
    <t>威尚干洗店</t>
  </si>
  <si>
    <t>龙山路37号</t>
  </si>
  <si>
    <t>漂亮宝贝（西关街店）</t>
  </si>
  <si>
    <t>西关街3号2单元3-3室</t>
  </si>
  <si>
    <t>AAA级到店消费享6折
AA级到店消费享6.5折
A级到店消费享7折</t>
  </si>
  <si>
    <t>名流美发店</t>
  </si>
  <si>
    <t>西关街3号5单元1楼3-20室</t>
  </si>
  <si>
    <t>AAA级到店消费享7折
AA级到店消费享7.5折
A级到店消费享7.8折</t>
  </si>
  <si>
    <t>龙珠超市</t>
  </si>
  <si>
    <t>龙山路甲87-4-5</t>
  </si>
  <si>
    <t>A级到店消费享9.8折
AA级到店消费享9.5折
AAA级到店消费享9.2折
香烟除外</t>
  </si>
  <si>
    <t>文登粟茂花饽饽</t>
  </si>
  <si>
    <t>小河街27巷1号</t>
  </si>
  <si>
    <t>A级到店消费享9.8折
AA级到店消费享9.5折
AAA级到店消费享9.2折</t>
  </si>
  <si>
    <t>现代门业</t>
  </si>
  <si>
    <t>华达街18号楼8-9</t>
  </si>
  <si>
    <t>A级到店消费享9.8折
AA级到店消费享9.6折
AAA级到店消费享8折</t>
  </si>
  <si>
    <t>槐店王婆大虾</t>
  </si>
  <si>
    <t>威海市文登区龙山街道办事处昆嵛北路甲53号</t>
  </si>
  <si>
    <t>AA级到店就餐免费赠送凉菜一份，油条一份；AAA到店就餐免费赠送凉菜一份，极品羔羊一份</t>
  </si>
  <si>
    <t>金指造型</t>
  </si>
  <si>
    <t>威海市文登区龙山办昆俞北路甲53-15</t>
  </si>
  <si>
    <t>AA级到店消费享9折
AAA级到店消费享8折</t>
  </si>
  <si>
    <t>妙善药店</t>
  </si>
  <si>
    <t>香水路乙10-2号</t>
  </si>
  <si>
    <t>AA级到店购买蓝标商品享85折；AAA级到店购买蓝标商品享8折，再享受会员积分兑礼品</t>
  </si>
  <si>
    <t>阳光眼镜店</t>
  </si>
  <si>
    <t>天福路1-11号</t>
  </si>
  <si>
    <t>AAA级到店消费享7折
AA级到店消费享7.5折
A级到店消费享8折</t>
  </si>
  <si>
    <t>文登区岳过百货商行</t>
  </si>
  <si>
    <t>山东省威海市文登区天福办义乌批发市场E区284、285号</t>
  </si>
  <si>
    <t>AAA级到店消费享9折
AA级到店消费享9.5折
A级到店消费享7.8折</t>
  </si>
  <si>
    <t>清新百合干洗店</t>
  </si>
  <si>
    <t>北宫街9-1号</t>
  </si>
  <si>
    <t>刘罗锅火锅</t>
  </si>
  <si>
    <t>文山东路9号</t>
  </si>
  <si>
    <t>阿强理发店</t>
  </si>
  <si>
    <t>北宫街2号楼北侧</t>
  </si>
  <si>
    <t>明亮眼镜店</t>
  </si>
  <si>
    <t>米山东路西14-7</t>
  </si>
  <si>
    <t>诚义美食天地</t>
  </si>
  <si>
    <t>化路10-3号</t>
  </si>
  <si>
    <t>澳莱优品</t>
  </si>
  <si>
    <t>龙港外滩2－4门市</t>
  </si>
  <si>
    <t>AAA级到店消费享8.5折
AA级到店消费享8.8折
A级到店消费享9.2折</t>
  </si>
  <si>
    <t>康华体育</t>
  </si>
  <si>
    <t>龙泽苑53-3号</t>
  </si>
  <si>
    <t>AAA级报名跆拳道季度班可享受8.5折优惠，AA级享9折优惠</t>
  </si>
  <si>
    <t>瑶瑶超市</t>
  </si>
  <si>
    <t>秀山路163－2</t>
  </si>
  <si>
    <t>AAA级到店消费满100元享9折
AA级到店消费满100元享9.5折</t>
  </si>
  <si>
    <t>一心膜业</t>
  </si>
  <si>
    <t>悦欣鼎园甲20-2</t>
  </si>
  <si>
    <t>AAA级到店汽车贴膜享8.5折
AA级到店汽车贴膜享9折</t>
  </si>
  <si>
    <t>文登区唐姐美发店</t>
  </si>
  <si>
    <t>雁北街甲1-7号</t>
  </si>
  <si>
    <t>AAA级到店理发享8折
AA级到店理发享9折</t>
  </si>
  <si>
    <t>山里人</t>
  </si>
  <si>
    <t>雁北街甲1号</t>
  </si>
  <si>
    <t>AAA级购买大桶水享6折
AA级购买大桶水享8折</t>
  </si>
  <si>
    <t>窦强烧烤</t>
  </si>
  <si>
    <t>雁北街甲1-5号</t>
  </si>
  <si>
    <t>AAA级到店吃串享9折
AA级到店吃串享9.5折</t>
  </si>
  <si>
    <t>威海高德堂医药有限公司二实小店</t>
  </si>
  <si>
    <t>环山路84号</t>
  </si>
  <si>
    <t>AAA级到店消费享9折
AA级到店消费享9.5折</t>
  </si>
  <si>
    <t>平源商店</t>
  </si>
  <si>
    <t>燕南街7号楼1单元1楼</t>
  </si>
  <si>
    <t>海峰精品二手车</t>
  </si>
  <si>
    <t>环山路120-6号</t>
  </si>
  <si>
    <t>AAA级买车五万元以上可优惠3000元、五万元以下可优惠2000元；AA级买车五万元以上可优惠2000元、五万元以下可优惠1000元;A级买车五万元以上可优惠1000元、五万元以下车辆可优惠500元级。若在该店卖车按照上方比例增加相应金额</t>
  </si>
  <si>
    <t>科仔水饺</t>
  </si>
  <si>
    <t>榕鹏上尚城10-15号</t>
  </si>
  <si>
    <t>A级以上到店充值满200元赠20元、满500元赠60元优惠</t>
  </si>
  <si>
    <t>峰向标汽车美容中心</t>
  </si>
  <si>
    <t>林语文城93-9号</t>
  </si>
  <si>
    <t>A级以上普通洗车+打蜡原价110元现价58元，精致洗车+打蜡原价198元现价100元，白车漆面氧化层处理+打蜡原价300元，现价160元，限五座以下普通轿车</t>
  </si>
  <si>
    <t>家和福商店</t>
  </si>
  <si>
    <t>凤西街万得小区42-10幢1单元1楼44-6室</t>
  </si>
  <si>
    <t>A级到店消费享9.5折
AA级到店消费享9折
AAA级到店消费享85折</t>
  </si>
  <si>
    <t>文登区心仪理发店</t>
  </si>
  <si>
    <t>泰浩华居1-2</t>
  </si>
  <si>
    <t>A级到店消费满250元减5元；AA级到店消费满250元减10元；AAA级到店消费满250元减15元</t>
  </si>
  <si>
    <t>文登区明裕海鲜店</t>
  </si>
  <si>
    <t>金山路16-5</t>
  </si>
  <si>
    <t>A级及以上到店消费满200元减12元、满300元减20元。最终解释权归商家所有</t>
  </si>
  <si>
    <t>谭研丽百货超市</t>
  </si>
  <si>
    <t>九龙路90-18、90-19</t>
  </si>
  <si>
    <t>A级及以上到店消费满50元减2元、满100元减5元、满200元减12元（烟、酒、特价团购除外）最终解释权归商家所有</t>
  </si>
  <si>
    <t>一茶奶茶店</t>
  </si>
  <si>
    <t>石山路24-24号</t>
  </si>
  <si>
    <t>A级以上消费满15元减1元、满20元减2元、满30元减3元</t>
  </si>
  <si>
    <t>文登区宏伟书苑</t>
  </si>
  <si>
    <r>
      <t>昆嵛南路</t>
    </r>
    <r>
      <rPr>
        <sz val="11"/>
        <color rgb="FF000000"/>
        <rFont val="宋体"/>
        <charset val="0"/>
      </rPr>
      <t>10-26</t>
    </r>
  </si>
  <si>
    <t>A级以上满20元减2元、满30元减3元、满40元减4元、满50元减5元，满60元减6元</t>
  </si>
  <si>
    <t>华欣大酒店</t>
  </si>
  <si>
    <t>珠海路甲8-9</t>
  </si>
  <si>
    <t>对双龙社区A级居民，预订婚宴赠送LED大屏；对双龙社区AA居民预定婚宴赠送莲子饽饽，对双龙社区AAA级居民预定婚宴赠送LED大屏及莲子饽饽。最终解释权归本店所有</t>
  </si>
  <si>
    <t>苏梦超市</t>
  </si>
  <si>
    <t>汕头路73号北门市</t>
  </si>
  <si>
    <t>对双龙社区AAA级购买商品【烟草除外】满100元可享受9.7折优惠,AA级购买商品【烟草除外】满100元可享受9.8折优惠，A级购买商品【烟草除外】满100元可享受9.9折优惠。本店常年免费提供热水。</t>
  </si>
  <si>
    <t>素浩益蔬菜瓜果超市</t>
  </si>
  <si>
    <t>凤西街万得小区42幢1单元1楼44-5室</t>
  </si>
  <si>
    <t>【烟草除外】
AAA级到店消费享9.5折
AA级到店消费享9.7折
A级到店消费享9.8折
最终解释权归本店所有</t>
  </si>
  <si>
    <t>七椒官麻辣烫</t>
  </si>
  <si>
    <t>明典居143-4</t>
  </si>
  <si>
    <t>AA级及以上消费满50元送矿泉水一瓶</t>
  </si>
  <si>
    <t>哈尔滨饭店</t>
  </si>
  <si>
    <t>香山北路28号</t>
  </si>
  <si>
    <t>惠多优超市</t>
  </si>
  <si>
    <t>樱花时尚55-2</t>
  </si>
  <si>
    <t>A级到店消费满200元减5元、AA级到店消费满200元减10元、AAA级到店消费满200元减15元</t>
  </si>
  <si>
    <t>健恺粮油百货超市</t>
  </si>
  <si>
    <t>弘盛现代城37-19西门小区车库</t>
  </si>
  <si>
    <t>A级及以上消费满20元送矿泉水1瓶（烟、酒、鸡蛋等特价商品除外）</t>
  </si>
  <si>
    <t>多优多超市</t>
  </si>
  <si>
    <t>弘盛现代城37-16门市房西门</t>
  </si>
  <si>
    <t>A级及以上满20元送价值一元矿泉水1瓶、满50元送价值三元的饮料一瓶、满100元立减5元（烟、酒、鸡蛋等特价商品除外）</t>
  </si>
  <si>
    <t>妈妈驿站</t>
  </si>
  <si>
    <t>银海绿洲龙溪苑甲1-35</t>
  </si>
  <si>
    <t>AAA级到店消费享9.5折
AA级到店消费享9.7折
A级到店消费享9.8折
最终解释权归本店所有</t>
  </si>
  <si>
    <t>家纺城装饰材料购物广场</t>
  </si>
  <si>
    <t>家纺城</t>
  </si>
  <si>
    <t>文登区糖家食品批发店</t>
  </si>
  <si>
    <t>天福路商铺2号1单元1楼69-3</t>
  </si>
  <si>
    <t>文登区小陈炸货铺</t>
  </si>
  <si>
    <t>永安街西10号商铺</t>
  </si>
  <si>
    <t>和也</t>
  </si>
  <si>
    <t>天福办单山路文馨家园12-7号</t>
  </si>
  <si>
    <t>美天鲜配毓菁华二期果蔬店</t>
  </si>
  <si>
    <t>山东省威海市文登区天福办环山东路4-13号</t>
  </si>
  <si>
    <t>AAA级到店消费享9折
AA级到店消费享9.5折
特价商品除外</t>
  </si>
  <si>
    <t>郭靖造型</t>
  </si>
  <si>
    <t>碧桂园·珺悦府6-10</t>
  </si>
  <si>
    <t>AAA级到店到店选购烫发（388套餐）、染发（288套餐）可享受7折优惠；AA级可享受8折优惠</t>
  </si>
  <si>
    <t>闻骅花艺</t>
  </si>
  <si>
    <t>峰山路15号A第二间特巡警对面</t>
  </si>
  <si>
    <t>AAA级到店购买鲜花等产品可享受8.5折优惠；AA级可享受9折优惠；A级可享受9.5折优惠</t>
  </si>
  <si>
    <t>晋源酒店</t>
  </si>
  <si>
    <t>城北蒙恩堂南100m</t>
  </si>
  <si>
    <t>AAA级到店消费满500元享8折
AA级到店消费满500元享9折
A级到店消费满500元赠菜一道（商家自定）</t>
  </si>
  <si>
    <t>富之海水产</t>
  </si>
  <si>
    <t>文登区御临华府通和路16-6号</t>
  </si>
  <si>
    <t>AAA级到店购买海鲜等产品可享受8.5折优惠；AA级可享受9折优惠，A级可享受9.5折优惠</t>
  </si>
  <si>
    <t>盛顺通利汽车服务有限公司</t>
  </si>
  <si>
    <t>文登区天福办通和路16-10号</t>
  </si>
  <si>
    <t>AAA级到店购买美容项目和贴膜可享受7折优惠；AA级可享受8折优惠；A级可享受8.5折优惠。换油保养都可享受9折优惠</t>
  </si>
  <si>
    <t>舒络养生馆</t>
  </si>
  <si>
    <t>文登区天福办海泰庄园26号管家中心二楼</t>
  </si>
  <si>
    <t>AAA级到店消费享8折
AA级到店消费享8.5折
A级到店消费享9折</t>
  </si>
  <si>
    <t>文登区汇帮保洁用品店</t>
  </si>
  <si>
    <t>山东省威海市文登区天福办义乌小商品批发市场A5-22号</t>
  </si>
  <si>
    <t>AAA级到店消费享9折
AA级到店消费享9.5折
A级到店消费享9.8折</t>
  </si>
  <si>
    <t>小鬼当家</t>
  </si>
  <si>
    <t>天福办义乌小商品市场2排794,802,803号店</t>
  </si>
  <si>
    <t>水龙宫汽车美容中心</t>
  </si>
  <si>
    <t>文山路1号楼北院</t>
  </si>
  <si>
    <t>梦菲思蛋糕店</t>
  </si>
  <si>
    <t>银河世家1-1号</t>
  </si>
  <si>
    <t>AAA级到店购买蛋糕现金支付（非会员卡支付）可享受8折优惠，AA级可享受8.5折优惠，A级可享受8.8折优惠</t>
  </si>
  <si>
    <t>八喜火锅</t>
  </si>
  <si>
    <t>山东省威海市文登区天福街道办事处香水路15-17号</t>
  </si>
  <si>
    <t>AAA级到店消费在（会员价）的基础上再享受9折优惠；AA级别到店消费在（会员价）的基础上再享受9.5折优惠；A级别到店消费在（会员价）的基础上再享受9.8折优惠。团购产品不参与活动</t>
  </si>
  <si>
    <t>好友纪椒麻鸡</t>
  </si>
  <si>
    <t>职工街51-1号</t>
  </si>
  <si>
    <t>A级及以上到店购麻椒、五香桶子鸡等产品可享受7.1折优惠（既原价69元，优惠价格48.9元）</t>
  </si>
  <si>
    <t>邮源蛋糕</t>
  </si>
  <si>
    <t>山东省威海市文登区天福街道文山东路4-3号</t>
  </si>
  <si>
    <t>AAA级到店购买商品可享受8.5折优惠，AA级、A级到店购物可享受9折优惠</t>
  </si>
  <si>
    <t>捷安特自行车</t>
  </si>
  <si>
    <t>山东省威海市文登区天福办文山东路4-4号</t>
  </si>
  <si>
    <t>AAA级到店购买商品可加赠价值300元商品；AA级到店购物可加赠价值200元商品；A级到店购物可加赠价值100元商品</t>
  </si>
  <si>
    <t>文登区新风家居馆（新思维全屋定制）</t>
  </si>
  <si>
    <t>文山东路15-11</t>
  </si>
  <si>
    <t>AAA级到店全单万元以上可享受3000元优惠；AA级到店全单万元以上可享受2000元优惠；A级到店全单万元以上可享受1000元优惠。美多集成灶比网上分别下浮500元、700元、1000元</t>
  </si>
  <si>
    <t>润丰汽车维修中心</t>
  </si>
  <si>
    <t>河洛街5号</t>
  </si>
  <si>
    <t>AAA级到维修中心保养，8.5折维修工时费、保养维修后免费洗车一次；
AA级到维修中心保养优惠套餐、维修配件、9折优惠，免费添加玻璃水；
A级到店保养优惠套餐、9.5折维修工时费</t>
  </si>
  <si>
    <t>骆驼蓄电池</t>
  </si>
  <si>
    <t>河洛街3-20号</t>
  </si>
  <si>
    <t>AAA级到店购物满500元减30元
AA级到店购物满500元减20元
A级到店购物满500元减10元</t>
  </si>
  <si>
    <t>瑞鑫轮胎服务部</t>
  </si>
  <si>
    <t>横山路甲25-2</t>
  </si>
  <si>
    <t>A级到店消费享98折
AA级到店消费享97折
AAA级到店消费享95折</t>
  </si>
  <si>
    <t>威海市本源堂医药连锁有限公司仁华三十八店</t>
  </si>
  <si>
    <t>马山路56号</t>
  </si>
  <si>
    <t>AAA级到店红标药品88折、蓝标药品98折</t>
  </si>
  <si>
    <t>文登区岚迪糖酒超市</t>
  </si>
  <si>
    <t>谢家庄231号</t>
  </si>
  <si>
    <t>A级到店消费享9.8折
AA级到店消费享9.7折
AAA级到店消费享9.5折</t>
  </si>
  <si>
    <t>唯艾养生</t>
  </si>
  <si>
    <t>文登区河畔花园小区11-10号</t>
  </si>
  <si>
    <t>A级到店消费享9.5折
AA级到店消费享9折</t>
  </si>
  <si>
    <t>老董水暖</t>
  </si>
  <si>
    <t>横山路32-4号</t>
  </si>
  <si>
    <t>A级到店消费享9.8折
AA级到店消费享9.5折
AAA级到店消费享9折</t>
  </si>
  <si>
    <t>合欣手擀面</t>
  </si>
  <si>
    <t>七里水头村委会路南</t>
  </si>
  <si>
    <t>星盟酒行</t>
  </si>
  <si>
    <t>龙山路45-3</t>
  </si>
  <si>
    <t>文登区臻萃坊商行</t>
  </si>
  <si>
    <t>山东省威海市文登区龙山办横山路35-4号</t>
  </si>
  <si>
    <t>AAA级到店满1000元减50元</t>
  </si>
  <si>
    <t>中宫格练字</t>
  </si>
  <si>
    <t>喜登府12-18</t>
  </si>
  <si>
    <t>A级到店消费优惠100元
AA级到店消费优惠200元
AAA级到店消费优惠300元</t>
  </si>
  <si>
    <t>红岩石材</t>
  </si>
  <si>
    <t>山东省威海市文登区龙山办龙山路59—25号</t>
  </si>
  <si>
    <t>A级到店消费享9折
AA级及以上到店消费享8折（特价产品除外）</t>
  </si>
  <si>
    <t>索菲亚全屋定制</t>
  </si>
  <si>
    <t>山东省威海市文登区龙山办龙山路乙59号</t>
  </si>
  <si>
    <t>A级到店消费满3000元享95折（店面优惠项目除外）、AA级及以上到店消费满3000元享9折（店面优惠项目除外）</t>
  </si>
  <si>
    <t>春来酒家</t>
  </si>
  <si>
    <t>山东省威海市文登区龙山办五龙湾社区香水路2-14号</t>
  </si>
  <si>
    <t>AA级到店消费满300元享95折
AAA级到店消费满300元享9折</t>
  </si>
  <si>
    <t>雅迪柳岸车行</t>
  </si>
  <si>
    <t>河右路29号</t>
  </si>
  <si>
    <t>小邵鲜肉店</t>
  </si>
  <si>
    <t>珠海西路1号</t>
  </si>
  <si>
    <t>金长林花饽饽</t>
  </si>
  <si>
    <t>河右路98-2</t>
  </si>
  <si>
    <t>AAA级到店消费享7.5折
AA级到店消费享8.5折
A级到店消费享9.5折</t>
  </si>
  <si>
    <t>文登区文勇五金店</t>
  </si>
  <si>
    <t>山东省威海市文登区龙山办峰山路36号</t>
  </si>
  <si>
    <t>AA级到店消费享9.5折
AAA级到店消费享9折</t>
  </si>
  <si>
    <t>伊莲帆登</t>
  </si>
  <si>
    <t>山东省威海市文登区天福路19号银河家家悦购物广场二楼 (天福办)</t>
  </si>
  <si>
    <t>大胡子烤冷面店</t>
  </si>
  <si>
    <t>龙山街道兴众商场北侧中段8号</t>
  </si>
  <si>
    <t>AA级到店消费享9.8折
AAA级到店消费享9.5折</t>
  </si>
  <si>
    <t>尚高建材店</t>
  </si>
  <si>
    <t>逸府建材城（米山路102号）</t>
  </si>
  <si>
    <t>AAA级到店消费每满3000元可减免现金200元；AA级到店消费每满3000元可减免现金100元</t>
  </si>
  <si>
    <t>上海浦东发展银行股份有限公司威海文登支行</t>
  </si>
  <si>
    <t>文登区圣经山路199号</t>
  </si>
  <si>
    <t>A级到店消费可免费领取购物袋1个（购物袋限600个）；AA级及以上到店消费可免费领取玫瑰玉雕水杯1套（玫瑰杯限30套）</t>
  </si>
  <si>
    <t>金沣便利店</t>
  </si>
  <si>
    <t>文山清华园21-13</t>
  </si>
  <si>
    <t>AAA级到店消费享9.8折</t>
  </si>
  <si>
    <t>谷谷丰粮油店</t>
  </si>
  <si>
    <t>马山路甲11号</t>
  </si>
  <si>
    <t>芳芳酒水</t>
  </si>
  <si>
    <t>阳普街4-1</t>
  </si>
  <si>
    <t>文登区壹方百货店</t>
  </si>
  <si>
    <t>文山路82号</t>
  </si>
  <si>
    <t>开心早餐</t>
  </si>
  <si>
    <t>马山路4号（环山办事处南100米路西）</t>
  </si>
  <si>
    <t>A级以上到店消费满10元赠送小咸菜一包</t>
  </si>
  <si>
    <t>文登区福万超市</t>
  </si>
  <si>
    <t>山语绿城御景苑20-6号</t>
  </si>
  <si>
    <t>A级到店消费享9.9折；AA级到店消费满100元减2元，AAA级到店消费满100元减5元</t>
  </si>
  <si>
    <t>文登区呀蜜面包铺</t>
  </si>
  <si>
    <t>山语绿城御景苑20-17</t>
  </si>
  <si>
    <t>小攀蛋糕店</t>
  </si>
  <si>
    <t>山语绿城小区观景苑11-26号</t>
  </si>
  <si>
    <t>未来美发店</t>
  </si>
  <si>
    <t>马山路乙6-7号</t>
  </si>
  <si>
    <t>A级到店消费享9.9折
AA级到店消费享8折
AAA级到店消费享7折</t>
  </si>
  <si>
    <t>深海小怪兽</t>
  </si>
  <si>
    <t>胡同里滋味5号</t>
  </si>
  <si>
    <t>AAA级到店一次性消费满500元享9.5折
AA级到店一次性消费满500元享9.8折</t>
  </si>
  <si>
    <t>玲玲餐饮店</t>
  </si>
  <si>
    <t>胡同里滋味17号</t>
  </si>
  <si>
    <t>小万汤包</t>
  </si>
  <si>
    <t>文山路108-6号</t>
  </si>
  <si>
    <t>青藤花果</t>
  </si>
  <si>
    <t>环山路106号</t>
  </si>
  <si>
    <t>AAA级到店购买水果满100元减10元，鲜花满98元减18元，AA级到店购买水果满60元减5元，鲜花满98元减10元</t>
  </si>
  <si>
    <t>文登区百慧托管服务中心</t>
  </si>
  <si>
    <t>威海市文登区环山办圣经山路兴隆街24-13号至24-18号二楼</t>
  </si>
  <si>
    <t>ABC语商：A级以上者孩子报课加赠两次（价值120元），AA级以上赠价值500元月课。凡缴学费满3000元立减300元。
筝铭古筝：A级以上者孩子报课加赠两次（价值120元），AA级以上赠价值500元月课。凡缴学费满3000元立减300元。
百慧写作：A级以上者孩子报课加赠两次（价值120元），AA级以上赠价值500元月课。凡缴学费满3000元立减300元。
百慧美术：信用等级A级以上者孩子报课加赠两次（价值120元），AA级以上赠价值500元月课。凡缴学费满3000元立减300元。
百慧慧舞：中国舞，A级以上者孩子报课加赠两课时、舞蹈用品一套，AA级以上赠四课时、舞蹈用品一套。
百慧慧舞：成人瑜伽普拉提，A级以上者报课加赠月卡一张，AA级以上赠双月卡一张，报名满3000立减300元
百慧书法：信用等级A级以上者孩子报课加赠两次（价值120元），AA级以上赠价值500元月课。凡缴学费满3000元立减300元
联系人：于老师，电话：19861580158</t>
  </si>
  <si>
    <t>小慧百货批发</t>
  </si>
  <si>
    <t>梦缘汤城香槐苑26</t>
  </si>
  <si>
    <t>AAA级到店消费满100元享9.5折
AA级到店消费满100元享9.8折
A级到店消费满100元享9.9折</t>
  </si>
  <si>
    <t>丽珍好想你大枣店</t>
  </si>
  <si>
    <t>香山南路4-8号</t>
  </si>
  <si>
    <t>A级享受免费送货上门服务
AA级购物满50元送瓜子一份（50g）
AAA级购物满50元送蜂蜜一条（5g）</t>
  </si>
  <si>
    <t>自之然动物医院</t>
  </si>
  <si>
    <t>香山南路甲4-1号</t>
  </si>
  <si>
    <t>A级享受免费送货上门服务
AA级购物满100元送一带宠物小零食
AAA级购物满300元送一次宠物美容清洗</t>
  </si>
  <si>
    <t>起跑线教育</t>
  </si>
  <si>
    <t>棋山路21号</t>
  </si>
  <si>
    <t>AAA级到店报名舞蹈、钢琴、架子鼓等课程可享受8.5折优惠;AA级享9.5折优惠;A级享受免费课各一节</t>
  </si>
  <si>
    <t>脑健康频谱仪</t>
  </si>
  <si>
    <t>昆嵛路50-28</t>
  </si>
  <si>
    <t>AAA级到店消费享8.5折；AA级到店消费享9.5折优惠；A级到店消费减免10元</t>
  </si>
  <si>
    <t>板川安全集成灶</t>
  </si>
  <si>
    <t>AAA到店消费每满5000元可减免现金500元；AA级到店消费每满5000元可减免现金300元</t>
  </si>
  <si>
    <t>泽尔康居馆</t>
  </si>
  <si>
    <t>文登逸府建材城2楼</t>
  </si>
  <si>
    <t>A级到店消费享7折；AA级到店消费享7折，付款满3000元再减100元；AAA级到店消费享7折，付款满3000元再减200元</t>
  </si>
  <si>
    <t>凌云汽配</t>
  </si>
  <si>
    <t>书香苑小区5-1、5-2、5-3号门市房</t>
  </si>
  <si>
    <t>AAA级到店更换指定机油享受8折优惠
AA级到店更换指定机油享受8.5折优惠
A级到店更换指定机油享受9.5折优惠</t>
  </si>
  <si>
    <t>中国电信桃园营业厅</t>
  </si>
  <si>
    <t>文山路135－6号</t>
  </si>
  <si>
    <t>A级到店购买电子产品享9折
AA级到店购买电子产品享8.5折    
AAA级到店购买电子产品享8折</t>
  </si>
  <si>
    <t>于东果蔬鲜肉</t>
  </si>
  <si>
    <t>昆嵛南路47-3</t>
  </si>
  <si>
    <t>A级以上到店消费享8折</t>
  </si>
  <si>
    <t>开心果园水果批发超市</t>
  </si>
  <si>
    <t>文登区昆嵛南路65－3</t>
  </si>
  <si>
    <t>A级到店消费享9.9折
AA级到店消费享9.7折
AAA级到店消费享9.5折</t>
  </si>
  <si>
    <t>爱特晴蛋糕店</t>
  </si>
  <si>
    <t>金山路乙15-22</t>
  </si>
  <si>
    <t>A级到店消费满20送3元面包一个</t>
  </si>
  <si>
    <t>注：
1.代金券数量有限，通过“品牌专属券专区”领取，每种代金券每人限领1张。
2.活动期间，本人到店出示“海贝分”可享信用惠民让利服务，具体优惠政策以实施单位为准。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</si>
</sst>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0" borderId="0"/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 2" xfId="49"/>
    <cellStyle name="常规 3" xfId="50"/>
    <cellStyle name="Normal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>
      <xdr:nvSpPr>
        <xdr:cNvPr id="2" name="AutoShape 1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654050</xdr:rowOff>
    </xdr:to>
    <xdr:sp>
      <xdr:nvSpPr>
        <xdr:cNvPr id="3" name="AutoShape 2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2382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482600</xdr:rowOff>
    </xdr:to>
    <xdr:sp>
      <xdr:nvSpPr>
        <xdr:cNvPr id="4" name="AutoShape 3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066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311150</xdr:rowOff>
    </xdr:to>
    <xdr:sp>
      <xdr:nvSpPr>
        <xdr:cNvPr id="5" name="AutoShape 4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8953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2</xdr:row>
      <xdr:rowOff>44450</xdr:rowOff>
    </xdr:to>
    <xdr:sp>
      <xdr:nvSpPr>
        <xdr:cNvPr id="6" name="AutoShape 5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3144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558800</xdr:rowOff>
    </xdr:to>
    <xdr:sp>
      <xdr:nvSpPr>
        <xdr:cNvPr id="7" name="AutoShape 6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>
      <xdr:nvSpPr>
        <xdr:cNvPr id="8" name="AutoShape 1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654050</xdr:rowOff>
    </xdr:to>
    <xdr:sp>
      <xdr:nvSpPr>
        <xdr:cNvPr id="9" name="AutoShape 2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2382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482600</xdr:rowOff>
    </xdr:to>
    <xdr:sp>
      <xdr:nvSpPr>
        <xdr:cNvPr id="10" name="AutoShape 3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066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311150</xdr:rowOff>
    </xdr:to>
    <xdr:sp>
      <xdr:nvSpPr>
        <xdr:cNvPr id="11" name="AutoShape 4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8953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2</xdr:row>
      <xdr:rowOff>44450</xdr:rowOff>
    </xdr:to>
    <xdr:sp>
      <xdr:nvSpPr>
        <xdr:cNvPr id="12" name="AutoShape 5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3144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558800</xdr:rowOff>
    </xdr:to>
    <xdr:sp>
      <xdr:nvSpPr>
        <xdr:cNvPr id="13" name="AutoShape 6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1430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6"/>
  <sheetViews>
    <sheetView tabSelected="1" workbookViewId="0">
      <pane ySplit="1" topLeftCell="A2" activePane="bottomLeft" state="frozen"/>
      <selection/>
      <selection pane="bottomLeft" activeCell="C2" sqref="C2:C3"/>
    </sheetView>
  </sheetViews>
  <sheetFormatPr defaultColWidth="9" defaultRowHeight="13.5" outlineLevelCol="3"/>
  <cols>
    <col min="1" max="1" width="9" style="1"/>
    <col min="2" max="2" width="20.125" style="1" customWidth="1"/>
    <col min="3" max="3" width="30.375" style="4" customWidth="1"/>
    <col min="4" max="4" width="36.5" style="4" customWidth="1"/>
    <col min="5" max="16384" width="9" style="5"/>
  </cols>
  <sheetData>
    <row r="1" s="1" customFormat="1" ht="46" customHeight="1" spans="1:4">
      <c r="A1" s="6" t="s">
        <v>0</v>
      </c>
      <c r="B1" s="6" t="s">
        <v>1</v>
      </c>
      <c r="C1" s="6" t="s">
        <v>2</v>
      </c>
      <c r="D1" s="7" t="s">
        <v>3</v>
      </c>
    </row>
    <row r="2" s="2" customFormat="1" ht="54" spans="1:4">
      <c r="A2" s="8" t="s">
        <v>4</v>
      </c>
      <c r="B2" s="6" t="s">
        <v>5</v>
      </c>
      <c r="C2" s="9" t="s">
        <v>6</v>
      </c>
      <c r="D2" s="9" t="s">
        <v>7</v>
      </c>
    </row>
    <row r="3" s="2" customFormat="1" ht="81" spans="1:4">
      <c r="A3" s="8"/>
      <c r="B3" s="6"/>
      <c r="C3" s="9"/>
      <c r="D3" s="9" t="s">
        <v>8</v>
      </c>
    </row>
    <row r="4" ht="40.5" spans="1:4">
      <c r="A4" s="6" t="s">
        <v>4</v>
      </c>
      <c r="B4" s="10" t="s">
        <v>9</v>
      </c>
      <c r="C4" s="11" t="s">
        <v>10</v>
      </c>
      <c r="D4" s="12" t="s">
        <v>11</v>
      </c>
    </row>
    <row r="5" ht="54" spans="1:4">
      <c r="A5" s="6" t="s">
        <v>4</v>
      </c>
      <c r="B5" s="13" t="s">
        <v>12</v>
      </c>
      <c r="C5" s="14" t="s">
        <v>13</v>
      </c>
      <c r="D5" s="14" t="s">
        <v>14</v>
      </c>
    </row>
    <row r="6" spans="1:4">
      <c r="A6" s="6" t="s">
        <v>4</v>
      </c>
      <c r="B6" s="13" t="s">
        <v>15</v>
      </c>
      <c r="C6" s="14" t="s">
        <v>16</v>
      </c>
      <c r="D6" s="14" t="s">
        <v>17</v>
      </c>
    </row>
    <row r="7" ht="40.5" spans="1:4">
      <c r="A7" s="6" t="s">
        <v>4</v>
      </c>
      <c r="B7" s="15" t="s">
        <v>18</v>
      </c>
      <c r="C7" s="16" t="s">
        <v>19</v>
      </c>
      <c r="D7" s="16" t="s">
        <v>20</v>
      </c>
    </row>
    <row r="8" ht="54" spans="1:4">
      <c r="A8" s="6" t="s">
        <v>4</v>
      </c>
      <c r="B8" s="13" t="s">
        <v>21</v>
      </c>
      <c r="C8" s="14" t="s">
        <v>22</v>
      </c>
      <c r="D8" s="14" t="s">
        <v>23</v>
      </c>
    </row>
    <row r="9" ht="162" spans="1:4">
      <c r="A9" s="6" t="s">
        <v>4</v>
      </c>
      <c r="B9" s="13" t="s">
        <v>24</v>
      </c>
      <c r="C9" s="14" t="s">
        <v>25</v>
      </c>
      <c r="D9" s="14" t="s">
        <v>26</v>
      </c>
    </row>
    <row r="10" ht="40.5" spans="1:4">
      <c r="A10" s="6" t="s">
        <v>4</v>
      </c>
      <c r="B10" s="13" t="s">
        <v>27</v>
      </c>
      <c r="C10" s="14" t="s">
        <v>28</v>
      </c>
      <c r="D10" s="14" t="s">
        <v>29</v>
      </c>
    </row>
    <row r="11" ht="40.5" spans="1:4">
      <c r="A11" s="6" t="s">
        <v>4</v>
      </c>
      <c r="B11" s="13" t="s">
        <v>30</v>
      </c>
      <c r="C11" s="14" t="s">
        <v>31</v>
      </c>
      <c r="D11" s="14" t="s">
        <v>32</v>
      </c>
    </row>
    <row r="12" ht="54" spans="1:4">
      <c r="A12" s="6" t="s">
        <v>4</v>
      </c>
      <c r="B12" s="13" t="s">
        <v>33</v>
      </c>
      <c r="C12" s="14" t="s">
        <v>34</v>
      </c>
      <c r="D12" s="14" t="s">
        <v>35</v>
      </c>
    </row>
    <row r="13" ht="40.5" spans="1:4">
      <c r="A13" s="6" t="s">
        <v>4</v>
      </c>
      <c r="B13" s="6" t="s">
        <v>36</v>
      </c>
      <c r="C13" s="17" t="s">
        <v>37</v>
      </c>
      <c r="D13" s="18" t="s">
        <v>38</v>
      </c>
    </row>
    <row r="14" ht="40.5" spans="1:4">
      <c r="A14" s="6" t="s">
        <v>4</v>
      </c>
      <c r="B14" s="6" t="s">
        <v>39</v>
      </c>
      <c r="C14" s="9" t="s">
        <v>40</v>
      </c>
      <c r="D14" s="19" t="s">
        <v>41</v>
      </c>
    </row>
    <row r="15" ht="40.5" spans="1:4">
      <c r="A15" s="6" t="s">
        <v>4</v>
      </c>
      <c r="B15" s="6" t="s">
        <v>42</v>
      </c>
      <c r="C15" s="9" t="s">
        <v>43</v>
      </c>
      <c r="D15" s="19" t="s">
        <v>44</v>
      </c>
    </row>
    <row r="16" ht="40.5" spans="1:4">
      <c r="A16" s="6" t="s">
        <v>4</v>
      </c>
      <c r="B16" s="6" t="s">
        <v>45</v>
      </c>
      <c r="C16" s="9" t="s">
        <v>46</v>
      </c>
      <c r="D16" s="9" t="s">
        <v>47</v>
      </c>
    </row>
    <row r="17" ht="81" spans="1:4">
      <c r="A17" s="6" t="s">
        <v>4</v>
      </c>
      <c r="B17" s="6" t="s">
        <v>48</v>
      </c>
      <c r="C17" s="9" t="s">
        <v>49</v>
      </c>
      <c r="D17" s="9" t="s">
        <v>50</v>
      </c>
    </row>
    <row r="18" ht="27" spans="1:4">
      <c r="A18" s="6" t="s">
        <v>4</v>
      </c>
      <c r="B18" s="6" t="s">
        <v>51</v>
      </c>
      <c r="C18" s="9" t="s">
        <v>52</v>
      </c>
      <c r="D18" s="9" t="s">
        <v>53</v>
      </c>
    </row>
    <row r="19" ht="40.5" spans="1:4">
      <c r="A19" s="6" t="s">
        <v>4</v>
      </c>
      <c r="B19" s="6" t="s">
        <v>54</v>
      </c>
      <c r="C19" s="9" t="s">
        <v>55</v>
      </c>
      <c r="D19" s="9" t="s">
        <v>56</v>
      </c>
    </row>
    <row r="20" ht="40.5" spans="1:4">
      <c r="A20" s="6" t="s">
        <v>4</v>
      </c>
      <c r="B20" s="6" t="s">
        <v>57</v>
      </c>
      <c r="C20" s="9" t="s">
        <v>58</v>
      </c>
      <c r="D20" s="9" t="s">
        <v>59</v>
      </c>
    </row>
    <row r="21" ht="54" spans="1:4">
      <c r="A21" s="6" t="s">
        <v>4</v>
      </c>
      <c r="B21" s="6" t="s">
        <v>60</v>
      </c>
      <c r="C21" s="9" t="s">
        <v>61</v>
      </c>
      <c r="D21" s="9" t="s">
        <v>62</v>
      </c>
    </row>
    <row r="22" ht="40.5" spans="1:4">
      <c r="A22" s="6" t="s">
        <v>4</v>
      </c>
      <c r="B22" s="6" t="s">
        <v>63</v>
      </c>
      <c r="C22" s="9" t="s">
        <v>64</v>
      </c>
      <c r="D22" s="9" t="s">
        <v>65</v>
      </c>
    </row>
    <row r="23" ht="40.5" spans="1:4">
      <c r="A23" s="6" t="s">
        <v>4</v>
      </c>
      <c r="B23" s="6" t="s">
        <v>66</v>
      </c>
      <c r="C23" s="9" t="s">
        <v>67</v>
      </c>
      <c r="D23" s="9" t="s">
        <v>68</v>
      </c>
    </row>
    <row r="24" ht="67.5" spans="1:4">
      <c r="A24" s="6" t="s">
        <v>4</v>
      </c>
      <c r="B24" s="6" t="s">
        <v>69</v>
      </c>
      <c r="C24" s="9" t="s">
        <v>70</v>
      </c>
      <c r="D24" s="9" t="s">
        <v>71</v>
      </c>
    </row>
    <row r="25" ht="40.5" spans="1:4">
      <c r="A25" s="6" t="s">
        <v>4</v>
      </c>
      <c r="B25" s="6" t="s">
        <v>72</v>
      </c>
      <c r="C25" s="9" t="s">
        <v>73</v>
      </c>
      <c r="D25" s="9" t="s">
        <v>74</v>
      </c>
    </row>
    <row r="26" ht="40.5" spans="1:4">
      <c r="A26" s="6" t="s">
        <v>4</v>
      </c>
      <c r="B26" s="6" t="s">
        <v>75</v>
      </c>
      <c r="C26" s="9" t="s">
        <v>76</v>
      </c>
      <c r="D26" s="9" t="s">
        <v>77</v>
      </c>
    </row>
    <row r="27" ht="27" spans="1:4">
      <c r="A27" s="6" t="s">
        <v>4</v>
      </c>
      <c r="B27" s="6" t="s">
        <v>78</v>
      </c>
      <c r="C27" s="9" t="s">
        <v>79</v>
      </c>
      <c r="D27" s="9" t="s">
        <v>80</v>
      </c>
    </row>
    <row r="28" ht="40.5" spans="1:4">
      <c r="A28" s="6" t="s">
        <v>4</v>
      </c>
      <c r="B28" s="6" t="s">
        <v>81</v>
      </c>
      <c r="C28" s="9" t="s">
        <v>82</v>
      </c>
      <c r="D28" s="9" t="s">
        <v>83</v>
      </c>
    </row>
    <row r="29" ht="54" spans="1:4">
      <c r="A29" s="6" t="s">
        <v>4</v>
      </c>
      <c r="B29" s="6" t="s">
        <v>84</v>
      </c>
      <c r="C29" s="9" t="s">
        <v>85</v>
      </c>
      <c r="D29" s="9" t="s">
        <v>86</v>
      </c>
    </row>
    <row r="30" ht="40.5" spans="1:4">
      <c r="A30" s="6" t="s">
        <v>4</v>
      </c>
      <c r="B30" s="6" t="s">
        <v>87</v>
      </c>
      <c r="C30" s="9" t="s">
        <v>88</v>
      </c>
      <c r="D30" s="9" t="s">
        <v>89</v>
      </c>
    </row>
    <row r="31" ht="27" spans="1:4">
      <c r="A31" s="6" t="s">
        <v>4</v>
      </c>
      <c r="B31" s="6" t="s">
        <v>90</v>
      </c>
      <c r="C31" s="9" t="s">
        <v>91</v>
      </c>
      <c r="D31" s="9" t="s">
        <v>92</v>
      </c>
    </row>
    <row r="32" ht="40.5" spans="1:4">
      <c r="A32" s="6" t="s">
        <v>4</v>
      </c>
      <c r="B32" s="6" t="s">
        <v>93</v>
      </c>
      <c r="C32" s="9" t="s">
        <v>94</v>
      </c>
      <c r="D32" s="9" t="s">
        <v>95</v>
      </c>
    </row>
    <row r="33" ht="40.5" spans="1:4">
      <c r="A33" s="6" t="s">
        <v>4</v>
      </c>
      <c r="B33" s="20" t="s">
        <v>96</v>
      </c>
      <c r="C33" s="21" t="s">
        <v>97</v>
      </c>
      <c r="D33" s="9" t="s">
        <v>98</v>
      </c>
    </row>
    <row r="34" ht="40.5" spans="1:4">
      <c r="A34" s="6" t="s">
        <v>4</v>
      </c>
      <c r="B34" s="20" t="s">
        <v>99</v>
      </c>
      <c r="C34" s="21" t="s">
        <v>100</v>
      </c>
      <c r="D34" s="9" t="s">
        <v>98</v>
      </c>
    </row>
    <row r="35" ht="40.5" spans="1:4">
      <c r="A35" s="6" t="s">
        <v>4</v>
      </c>
      <c r="B35" s="20" t="s">
        <v>101</v>
      </c>
      <c r="C35" s="21" t="s">
        <v>102</v>
      </c>
      <c r="D35" s="9" t="s">
        <v>98</v>
      </c>
    </row>
    <row r="36" ht="40.5" spans="1:4">
      <c r="A36" s="6" t="s">
        <v>4</v>
      </c>
      <c r="B36" s="6" t="s">
        <v>103</v>
      </c>
      <c r="C36" s="9" t="s">
        <v>104</v>
      </c>
      <c r="D36" s="9" t="s">
        <v>105</v>
      </c>
    </row>
    <row r="37" ht="40.5" spans="1:4">
      <c r="A37" s="6" t="s">
        <v>4</v>
      </c>
      <c r="B37" s="6" t="s">
        <v>106</v>
      </c>
      <c r="C37" s="9" t="s">
        <v>107</v>
      </c>
      <c r="D37" s="9" t="s">
        <v>108</v>
      </c>
    </row>
    <row r="38" ht="54" spans="1:4">
      <c r="A38" s="6" t="s">
        <v>4</v>
      </c>
      <c r="B38" s="20" t="s">
        <v>109</v>
      </c>
      <c r="C38" s="21" t="s">
        <v>110</v>
      </c>
      <c r="D38" s="9" t="s">
        <v>111</v>
      </c>
    </row>
    <row r="39" ht="40.5" spans="1:4">
      <c r="A39" s="6" t="s">
        <v>4</v>
      </c>
      <c r="B39" s="6" t="s">
        <v>112</v>
      </c>
      <c r="C39" s="9" t="s">
        <v>113</v>
      </c>
      <c r="D39" s="9" t="s">
        <v>114</v>
      </c>
    </row>
    <row r="40" ht="40.5" spans="1:4">
      <c r="A40" s="6" t="s">
        <v>4</v>
      </c>
      <c r="B40" s="6" t="s">
        <v>115</v>
      </c>
      <c r="C40" s="9" t="s">
        <v>116</v>
      </c>
      <c r="D40" s="9" t="s">
        <v>117</v>
      </c>
    </row>
    <row r="41" ht="40.5" spans="1:4">
      <c r="A41" s="6" t="s">
        <v>4</v>
      </c>
      <c r="B41" s="6" t="s">
        <v>118</v>
      </c>
      <c r="C41" s="9" t="s">
        <v>119</v>
      </c>
      <c r="D41" s="9" t="s">
        <v>120</v>
      </c>
    </row>
    <row r="42" ht="27" spans="1:4">
      <c r="A42" s="6" t="s">
        <v>4</v>
      </c>
      <c r="B42" s="20" t="s">
        <v>121</v>
      </c>
      <c r="C42" s="21" t="s">
        <v>122</v>
      </c>
      <c r="D42" s="9" t="s">
        <v>123</v>
      </c>
    </row>
    <row r="43" ht="40.5" spans="1:4">
      <c r="A43" s="6" t="s">
        <v>4</v>
      </c>
      <c r="B43" s="20" t="s">
        <v>124</v>
      </c>
      <c r="C43" s="21" t="s">
        <v>125</v>
      </c>
      <c r="D43" s="9" t="s">
        <v>126</v>
      </c>
    </row>
    <row r="44" ht="40.5" spans="1:4">
      <c r="A44" s="6" t="s">
        <v>4</v>
      </c>
      <c r="B44" s="20" t="s">
        <v>127</v>
      </c>
      <c r="C44" s="21" t="s">
        <v>128</v>
      </c>
      <c r="D44" s="21" t="s">
        <v>129</v>
      </c>
    </row>
    <row r="45" ht="40.5" spans="1:4">
      <c r="A45" s="6" t="s">
        <v>4</v>
      </c>
      <c r="B45" s="20" t="s">
        <v>130</v>
      </c>
      <c r="C45" s="21" t="s">
        <v>131</v>
      </c>
      <c r="D45" s="21" t="s">
        <v>132</v>
      </c>
    </row>
    <row r="46" ht="40.5" spans="1:4">
      <c r="A46" s="6" t="s">
        <v>4</v>
      </c>
      <c r="B46" s="20" t="s">
        <v>133</v>
      </c>
      <c r="C46" s="21" t="s">
        <v>134</v>
      </c>
      <c r="D46" s="21" t="s">
        <v>65</v>
      </c>
    </row>
    <row r="47" ht="40.5" spans="1:4">
      <c r="A47" s="6" t="s">
        <v>4</v>
      </c>
      <c r="B47" s="20" t="s">
        <v>135</v>
      </c>
      <c r="C47" s="21" t="s">
        <v>136</v>
      </c>
      <c r="D47" s="21" t="s">
        <v>65</v>
      </c>
    </row>
    <row r="48" ht="40.5" spans="1:4">
      <c r="A48" s="6" t="s">
        <v>4</v>
      </c>
      <c r="B48" s="20" t="s">
        <v>137</v>
      </c>
      <c r="C48" s="21" t="s">
        <v>138</v>
      </c>
      <c r="D48" s="21" t="s">
        <v>65</v>
      </c>
    </row>
    <row r="49" ht="40.5" spans="1:4">
      <c r="A49" s="6" t="s">
        <v>4</v>
      </c>
      <c r="B49" s="20" t="s">
        <v>139</v>
      </c>
      <c r="C49" s="21" t="s">
        <v>140</v>
      </c>
      <c r="D49" s="21" t="s">
        <v>44</v>
      </c>
    </row>
    <row r="50" ht="40.5" spans="1:4">
      <c r="A50" s="6" t="s">
        <v>4</v>
      </c>
      <c r="B50" s="20" t="s">
        <v>141</v>
      </c>
      <c r="C50" s="21" t="s">
        <v>142</v>
      </c>
      <c r="D50" s="21" t="s">
        <v>44</v>
      </c>
    </row>
    <row r="51" ht="40.5" spans="1:4">
      <c r="A51" s="6" t="s">
        <v>4</v>
      </c>
      <c r="B51" s="20" t="s">
        <v>143</v>
      </c>
      <c r="C51" s="21" t="s">
        <v>144</v>
      </c>
      <c r="D51" s="21" t="s">
        <v>145</v>
      </c>
    </row>
    <row r="52" ht="27" spans="1:4">
      <c r="A52" s="6" t="s">
        <v>4</v>
      </c>
      <c r="B52" s="6" t="s">
        <v>146</v>
      </c>
      <c r="C52" s="9" t="s">
        <v>147</v>
      </c>
      <c r="D52" s="9" t="s">
        <v>148</v>
      </c>
    </row>
    <row r="53" ht="27" spans="1:4">
      <c r="A53" s="6" t="s">
        <v>4</v>
      </c>
      <c r="B53" s="6" t="s">
        <v>149</v>
      </c>
      <c r="C53" s="9" t="s">
        <v>150</v>
      </c>
      <c r="D53" s="9" t="s">
        <v>151</v>
      </c>
    </row>
    <row r="54" ht="27" spans="1:4">
      <c r="A54" s="6" t="s">
        <v>4</v>
      </c>
      <c r="B54" s="6" t="s">
        <v>152</v>
      </c>
      <c r="C54" s="9" t="s">
        <v>153</v>
      </c>
      <c r="D54" s="9" t="s">
        <v>154</v>
      </c>
    </row>
    <row r="55" ht="27" spans="1:4">
      <c r="A55" s="6" t="s">
        <v>4</v>
      </c>
      <c r="B55" s="6" t="s">
        <v>155</v>
      </c>
      <c r="C55" s="9" t="s">
        <v>156</v>
      </c>
      <c r="D55" s="9" t="s">
        <v>157</v>
      </c>
    </row>
    <row r="56" ht="27" spans="1:4">
      <c r="A56" s="6" t="s">
        <v>4</v>
      </c>
      <c r="B56" s="6" t="s">
        <v>158</v>
      </c>
      <c r="C56" s="9" t="s">
        <v>159</v>
      </c>
      <c r="D56" s="9" t="s">
        <v>160</v>
      </c>
    </row>
    <row r="57" ht="27" spans="1:4">
      <c r="A57" s="6" t="s">
        <v>4</v>
      </c>
      <c r="B57" s="6" t="s">
        <v>161</v>
      </c>
      <c r="C57" s="9" t="s">
        <v>162</v>
      </c>
      <c r="D57" s="9" t="s">
        <v>163</v>
      </c>
    </row>
    <row r="58" ht="27" spans="1:4">
      <c r="A58" s="6" t="s">
        <v>4</v>
      </c>
      <c r="B58" s="6" t="s">
        <v>164</v>
      </c>
      <c r="C58" s="9" t="s">
        <v>165</v>
      </c>
      <c r="D58" s="9" t="s">
        <v>166</v>
      </c>
    </row>
    <row r="59" ht="27" spans="1:4">
      <c r="A59" s="6" t="s">
        <v>4</v>
      </c>
      <c r="B59" s="6" t="s">
        <v>167</v>
      </c>
      <c r="C59" s="9" t="s">
        <v>168</v>
      </c>
      <c r="D59" s="9" t="s">
        <v>166</v>
      </c>
    </row>
    <row r="60" ht="81" spans="1:4">
      <c r="A60" s="6" t="s">
        <v>4</v>
      </c>
      <c r="B60" s="6" t="s">
        <v>169</v>
      </c>
      <c r="C60" s="9" t="s">
        <v>170</v>
      </c>
      <c r="D60" s="9" t="s">
        <v>171</v>
      </c>
    </row>
    <row r="61" ht="27" spans="1:4">
      <c r="A61" s="6" t="s">
        <v>4</v>
      </c>
      <c r="B61" s="22" t="s">
        <v>172</v>
      </c>
      <c r="C61" s="23" t="s">
        <v>173</v>
      </c>
      <c r="D61" s="23" t="s">
        <v>174</v>
      </c>
    </row>
    <row r="62" ht="54" spans="1:4">
      <c r="A62" s="6" t="s">
        <v>4</v>
      </c>
      <c r="B62" s="22" t="s">
        <v>175</v>
      </c>
      <c r="C62" s="23" t="s">
        <v>176</v>
      </c>
      <c r="D62" s="23" t="s">
        <v>177</v>
      </c>
    </row>
    <row r="63" ht="40.5" spans="1:4">
      <c r="A63" s="6" t="s">
        <v>4</v>
      </c>
      <c r="B63" s="24" t="s">
        <v>178</v>
      </c>
      <c r="C63" s="25" t="s">
        <v>179</v>
      </c>
      <c r="D63" s="25" t="s">
        <v>180</v>
      </c>
    </row>
    <row r="64" ht="63" customHeight="1" spans="1:4">
      <c r="A64" s="6" t="s">
        <v>4</v>
      </c>
      <c r="B64" s="26" t="s">
        <v>181</v>
      </c>
      <c r="C64" s="27" t="s">
        <v>182</v>
      </c>
      <c r="D64" s="27" t="s">
        <v>183</v>
      </c>
    </row>
    <row r="65" ht="27" spans="1:4">
      <c r="A65" s="6" t="s">
        <v>4</v>
      </c>
      <c r="B65" s="24" t="s">
        <v>184</v>
      </c>
      <c r="C65" s="25" t="s">
        <v>185</v>
      </c>
      <c r="D65" s="27" t="s">
        <v>186</v>
      </c>
    </row>
    <row r="66" ht="40.5" spans="1:4">
      <c r="A66" s="6" t="s">
        <v>4</v>
      </c>
      <c r="B66" s="24" t="s">
        <v>187</v>
      </c>
      <c r="C66" s="25" t="s">
        <v>188</v>
      </c>
      <c r="D66" s="27" t="s">
        <v>189</v>
      </c>
    </row>
    <row r="67" ht="27" spans="1:4">
      <c r="A67" s="6" t="s">
        <v>4</v>
      </c>
      <c r="B67" s="10" t="s">
        <v>190</v>
      </c>
      <c r="C67" s="28" t="s">
        <v>191</v>
      </c>
      <c r="D67" s="28" t="s">
        <v>192</v>
      </c>
    </row>
    <row r="68" ht="27" spans="1:4">
      <c r="A68" s="6" t="s">
        <v>4</v>
      </c>
      <c r="B68" s="29" t="s">
        <v>193</v>
      </c>
      <c r="C68" s="30" t="s">
        <v>194</v>
      </c>
      <c r="D68" s="28" t="s">
        <v>195</v>
      </c>
    </row>
    <row r="69" ht="67.5" spans="1:4">
      <c r="A69" s="31" t="s">
        <v>4</v>
      </c>
      <c r="B69" s="32" t="s">
        <v>196</v>
      </c>
      <c r="C69" s="33" t="s">
        <v>197</v>
      </c>
      <c r="D69" s="33" t="s">
        <v>198</v>
      </c>
    </row>
    <row r="70" ht="67.5" spans="1:4">
      <c r="A70" s="6" t="s">
        <v>4</v>
      </c>
      <c r="B70" s="34" t="s">
        <v>199</v>
      </c>
      <c r="C70" s="25" t="s">
        <v>200</v>
      </c>
      <c r="D70" s="25" t="s">
        <v>201</v>
      </c>
    </row>
    <row r="71" ht="67.5" spans="1:4">
      <c r="A71" s="6" t="s">
        <v>4</v>
      </c>
      <c r="B71" s="24" t="s">
        <v>202</v>
      </c>
      <c r="C71" s="25" t="s">
        <v>203</v>
      </c>
      <c r="D71" s="25" t="s">
        <v>204</v>
      </c>
    </row>
    <row r="72" spans="1:4">
      <c r="A72" s="6" t="s">
        <v>4</v>
      </c>
      <c r="B72" s="24" t="s">
        <v>205</v>
      </c>
      <c r="C72" s="35" t="s">
        <v>206</v>
      </c>
      <c r="D72" s="25" t="s">
        <v>207</v>
      </c>
    </row>
    <row r="73" spans="1:4">
      <c r="A73" s="6" t="s">
        <v>4</v>
      </c>
      <c r="B73" s="36" t="s">
        <v>208</v>
      </c>
      <c r="C73" s="37" t="s">
        <v>209</v>
      </c>
      <c r="D73" s="37" t="s">
        <v>207</v>
      </c>
    </row>
    <row r="74" ht="40.5" spans="1:4">
      <c r="A74" s="6" t="s">
        <v>4</v>
      </c>
      <c r="B74" s="26" t="s">
        <v>210</v>
      </c>
      <c r="C74" s="27" t="s">
        <v>211</v>
      </c>
      <c r="D74" s="27" t="s">
        <v>212</v>
      </c>
    </row>
    <row r="75" ht="27" spans="1:4">
      <c r="A75" s="6" t="s">
        <v>4</v>
      </c>
      <c r="B75" s="24" t="s">
        <v>213</v>
      </c>
      <c r="C75" s="25" t="s">
        <v>214</v>
      </c>
      <c r="D75" s="25" t="s">
        <v>215</v>
      </c>
    </row>
    <row r="76" ht="40.5" spans="1:4">
      <c r="A76" s="6" t="s">
        <v>4</v>
      </c>
      <c r="B76" s="38" t="s">
        <v>216</v>
      </c>
      <c r="C76" s="33" t="s">
        <v>217</v>
      </c>
      <c r="D76" s="33" t="s">
        <v>218</v>
      </c>
    </row>
    <row r="77" ht="54" spans="1:4">
      <c r="A77" s="6" t="s">
        <v>4</v>
      </c>
      <c r="B77" s="24" t="s">
        <v>219</v>
      </c>
      <c r="C77" s="25" t="s">
        <v>220</v>
      </c>
      <c r="D77" s="25" t="s">
        <v>221</v>
      </c>
    </row>
    <row r="78" ht="54" spans="1:4">
      <c r="A78" s="6" t="s">
        <v>4</v>
      </c>
      <c r="B78" s="38" t="s">
        <v>222</v>
      </c>
      <c r="C78" s="33" t="s">
        <v>223</v>
      </c>
      <c r="D78" s="25" t="s">
        <v>221</v>
      </c>
    </row>
    <row r="79" ht="40.5" spans="1:4">
      <c r="A79" s="6" t="s">
        <v>4</v>
      </c>
      <c r="B79" s="20" t="s">
        <v>224</v>
      </c>
      <c r="C79" s="21" t="s">
        <v>225</v>
      </c>
      <c r="D79" s="19" t="s">
        <v>65</v>
      </c>
    </row>
    <row r="80" ht="40.5" spans="1:4">
      <c r="A80" s="6" t="s">
        <v>4</v>
      </c>
      <c r="B80" s="20" t="s">
        <v>226</v>
      </c>
      <c r="C80" s="21" t="s">
        <v>227</v>
      </c>
      <c r="D80" s="19" t="s">
        <v>65</v>
      </c>
    </row>
    <row r="81" ht="40.5" spans="1:4">
      <c r="A81" s="6" t="s">
        <v>4</v>
      </c>
      <c r="B81" s="20" t="s">
        <v>228</v>
      </c>
      <c r="C81" s="21" t="s">
        <v>229</v>
      </c>
      <c r="D81" s="19" t="s">
        <v>65</v>
      </c>
    </row>
    <row r="82" ht="40.5" spans="1:4">
      <c r="A82" s="6" t="s">
        <v>4</v>
      </c>
      <c r="B82" s="20" t="s">
        <v>230</v>
      </c>
      <c r="C82" s="21" t="s">
        <v>231</v>
      </c>
      <c r="D82" s="9" t="s">
        <v>232</v>
      </c>
    </row>
    <row r="83" ht="40.5" spans="1:4">
      <c r="A83" s="6" t="s">
        <v>4</v>
      </c>
      <c r="B83" s="20" t="s">
        <v>233</v>
      </c>
      <c r="C83" s="21" t="s">
        <v>234</v>
      </c>
      <c r="D83" s="19" t="s">
        <v>235</v>
      </c>
    </row>
    <row r="84" ht="40.5" spans="1:4">
      <c r="A84" s="6" t="s">
        <v>4</v>
      </c>
      <c r="B84" s="6" t="s">
        <v>236</v>
      </c>
      <c r="C84" s="9" t="s">
        <v>237</v>
      </c>
      <c r="D84" s="19" t="s">
        <v>238</v>
      </c>
    </row>
    <row r="85" ht="40.5" spans="1:4">
      <c r="A85" s="6" t="s">
        <v>4</v>
      </c>
      <c r="B85" s="39" t="s">
        <v>239</v>
      </c>
      <c r="C85" s="40" t="s">
        <v>240</v>
      </c>
      <c r="D85" s="28" t="s">
        <v>241</v>
      </c>
    </row>
    <row r="86" ht="40.5" spans="1:4">
      <c r="A86" s="6" t="s">
        <v>4</v>
      </c>
      <c r="B86" s="6" t="s">
        <v>242</v>
      </c>
      <c r="C86" s="9" t="s">
        <v>243</v>
      </c>
      <c r="D86" s="19" t="s">
        <v>244</v>
      </c>
    </row>
    <row r="87" ht="40.5" spans="1:4">
      <c r="A87" s="6" t="s">
        <v>4</v>
      </c>
      <c r="B87" s="6" t="s">
        <v>245</v>
      </c>
      <c r="C87" s="9" t="s">
        <v>246</v>
      </c>
      <c r="D87" s="9" t="s">
        <v>247</v>
      </c>
    </row>
    <row r="88" ht="40.5" spans="1:4">
      <c r="A88" s="6" t="s">
        <v>4</v>
      </c>
      <c r="B88" s="6" t="s">
        <v>248</v>
      </c>
      <c r="C88" s="9" t="s">
        <v>249</v>
      </c>
      <c r="D88" s="19" t="s">
        <v>250</v>
      </c>
    </row>
    <row r="89" ht="40.5" spans="1:4">
      <c r="A89" s="6" t="s">
        <v>4</v>
      </c>
      <c r="B89" s="20" t="s">
        <v>251</v>
      </c>
      <c r="C89" s="21" t="s">
        <v>252</v>
      </c>
      <c r="D89" s="19" t="s">
        <v>253</v>
      </c>
    </row>
    <row r="90" ht="40.5" spans="1:4">
      <c r="A90" s="6" t="s">
        <v>4</v>
      </c>
      <c r="B90" s="20" t="s">
        <v>254</v>
      </c>
      <c r="C90" s="21" t="s">
        <v>255</v>
      </c>
      <c r="D90" s="19" t="s">
        <v>65</v>
      </c>
    </row>
    <row r="91" ht="40.5" spans="1:4">
      <c r="A91" s="6" t="s">
        <v>4</v>
      </c>
      <c r="B91" s="20" t="s">
        <v>256</v>
      </c>
      <c r="C91" s="21" t="s">
        <v>257</v>
      </c>
      <c r="D91" s="19" t="s">
        <v>250</v>
      </c>
    </row>
    <row r="92" ht="40.5" spans="1:4">
      <c r="A92" s="6" t="s">
        <v>4</v>
      </c>
      <c r="B92" s="20" t="s">
        <v>258</v>
      </c>
      <c r="C92" s="21" t="s">
        <v>259</v>
      </c>
      <c r="D92" s="9" t="s">
        <v>260</v>
      </c>
    </row>
    <row r="93" ht="67.5" spans="1:4">
      <c r="A93" s="6" t="s">
        <v>4</v>
      </c>
      <c r="B93" s="20" t="s">
        <v>261</v>
      </c>
      <c r="C93" s="21" t="s">
        <v>262</v>
      </c>
      <c r="D93" s="9" t="s">
        <v>263</v>
      </c>
    </row>
    <row r="94" ht="40.5" spans="1:4">
      <c r="A94" s="6" t="s">
        <v>4</v>
      </c>
      <c r="B94" s="20" t="s">
        <v>264</v>
      </c>
      <c r="C94" s="21" t="s">
        <v>265</v>
      </c>
      <c r="D94" s="19" t="s">
        <v>266</v>
      </c>
    </row>
    <row r="95" ht="27" spans="1:4">
      <c r="A95" s="6" t="s">
        <v>4</v>
      </c>
      <c r="B95" s="20" t="s">
        <v>267</v>
      </c>
      <c r="C95" s="21" t="s">
        <v>268</v>
      </c>
      <c r="D95" s="9" t="s">
        <v>269</v>
      </c>
    </row>
    <row r="96" ht="40.5" spans="1:4">
      <c r="A96" s="6" t="s">
        <v>4</v>
      </c>
      <c r="B96" s="20" t="s">
        <v>270</v>
      </c>
      <c r="C96" s="21" t="s">
        <v>271</v>
      </c>
      <c r="D96" s="9" t="s">
        <v>272</v>
      </c>
    </row>
    <row r="97" ht="67.5" spans="1:4">
      <c r="A97" s="6" t="s">
        <v>4</v>
      </c>
      <c r="B97" s="6" t="s">
        <v>273</v>
      </c>
      <c r="C97" s="9" t="s">
        <v>274</v>
      </c>
      <c r="D97" s="9" t="s">
        <v>275</v>
      </c>
    </row>
    <row r="98" ht="67.5" spans="1:4">
      <c r="A98" s="6" t="s">
        <v>4</v>
      </c>
      <c r="B98" s="41" t="s">
        <v>276</v>
      </c>
      <c r="C98" s="42" t="s">
        <v>277</v>
      </c>
      <c r="D98" s="19" t="s">
        <v>278</v>
      </c>
    </row>
    <row r="99" ht="40.5" spans="1:4">
      <c r="A99" s="6" t="s">
        <v>4</v>
      </c>
      <c r="B99" s="41" t="s">
        <v>279</v>
      </c>
      <c r="C99" s="42" t="s">
        <v>280</v>
      </c>
      <c r="D99" s="19" t="s">
        <v>281</v>
      </c>
    </row>
    <row r="100" ht="40.5" spans="1:4">
      <c r="A100" s="6" t="s">
        <v>4</v>
      </c>
      <c r="B100" s="41" t="s">
        <v>282</v>
      </c>
      <c r="C100" s="19" t="s">
        <v>283</v>
      </c>
      <c r="D100" s="19" t="s">
        <v>284</v>
      </c>
    </row>
    <row r="101" ht="27" spans="1:4">
      <c r="A101" s="6" t="s">
        <v>4</v>
      </c>
      <c r="B101" s="7" t="s">
        <v>285</v>
      </c>
      <c r="C101" s="19" t="s">
        <v>286</v>
      </c>
      <c r="D101" s="19" t="s">
        <v>287</v>
      </c>
    </row>
    <row r="102" ht="40.5" spans="1:4">
      <c r="A102" s="6" t="s">
        <v>4</v>
      </c>
      <c r="B102" s="41" t="s">
        <v>288</v>
      </c>
      <c r="C102" s="42" t="s">
        <v>289</v>
      </c>
      <c r="D102" s="19" t="s">
        <v>290</v>
      </c>
    </row>
    <row r="103" ht="27" spans="1:4">
      <c r="A103" s="6" t="s">
        <v>4</v>
      </c>
      <c r="B103" s="41" t="s">
        <v>291</v>
      </c>
      <c r="C103" s="42" t="s">
        <v>292</v>
      </c>
      <c r="D103" s="19" t="s">
        <v>293</v>
      </c>
    </row>
    <row r="104" ht="40.5" spans="1:4">
      <c r="A104" s="6" t="s">
        <v>4</v>
      </c>
      <c r="B104" s="41" t="s">
        <v>294</v>
      </c>
      <c r="C104" s="42" t="s">
        <v>295</v>
      </c>
      <c r="D104" s="19" t="s">
        <v>296</v>
      </c>
    </row>
    <row r="105" ht="40.5" spans="1:4">
      <c r="A105" s="6" t="s">
        <v>4</v>
      </c>
      <c r="B105" s="41" t="s">
        <v>297</v>
      </c>
      <c r="C105" s="42" t="s">
        <v>298</v>
      </c>
      <c r="D105" s="19" t="s">
        <v>296</v>
      </c>
    </row>
    <row r="106" ht="40.5" spans="1:4">
      <c r="A106" s="6" t="s">
        <v>4</v>
      </c>
      <c r="B106" s="41" t="s">
        <v>299</v>
      </c>
      <c r="C106" s="42" t="s">
        <v>300</v>
      </c>
      <c r="D106" s="19" t="s">
        <v>68</v>
      </c>
    </row>
    <row r="107" ht="27" spans="1:4">
      <c r="A107" s="6" t="s">
        <v>4</v>
      </c>
      <c r="B107" s="41" t="s">
        <v>301</v>
      </c>
      <c r="C107" s="42" t="s">
        <v>302</v>
      </c>
      <c r="D107" s="19" t="s">
        <v>303</v>
      </c>
    </row>
    <row r="108" ht="40.5" spans="1:4">
      <c r="A108" s="6" t="s">
        <v>4</v>
      </c>
      <c r="B108" s="41" t="s">
        <v>304</v>
      </c>
      <c r="C108" s="42" t="s">
        <v>305</v>
      </c>
      <c r="D108" s="19" t="s">
        <v>306</v>
      </c>
    </row>
    <row r="109" ht="40.5" spans="1:4">
      <c r="A109" s="6" t="s">
        <v>4</v>
      </c>
      <c r="B109" s="41" t="s">
        <v>307</v>
      </c>
      <c r="C109" s="42" t="s">
        <v>308</v>
      </c>
      <c r="D109" s="19" t="s">
        <v>309</v>
      </c>
    </row>
    <row r="110" ht="40.5" spans="1:4">
      <c r="A110" s="6" t="s">
        <v>4</v>
      </c>
      <c r="B110" s="41" t="s">
        <v>310</v>
      </c>
      <c r="C110" s="42" t="s">
        <v>311</v>
      </c>
      <c r="D110" s="19" t="s">
        <v>312</v>
      </c>
    </row>
    <row r="111" ht="27" spans="1:4">
      <c r="A111" s="6" t="s">
        <v>4</v>
      </c>
      <c r="B111" s="41" t="s">
        <v>313</v>
      </c>
      <c r="C111" s="42" t="s">
        <v>314</v>
      </c>
      <c r="D111" s="19" t="s">
        <v>315</v>
      </c>
    </row>
    <row r="112" ht="40.5" spans="1:4">
      <c r="A112" s="6" t="s">
        <v>4</v>
      </c>
      <c r="B112" s="41" t="s">
        <v>316</v>
      </c>
      <c r="C112" s="42" t="s">
        <v>317</v>
      </c>
      <c r="D112" s="19" t="s">
        <v>290</v>
      </c>
    </row>
    <row r="113" ht="40.5" spans="1:4">
      <c r="A113" s="6" t="s">
        <v>4</v>
      </c>
      <c r="B113" s="41" t="s">
        <v>318</v>
      </c>
      <c r="C113" s="42" t="s">
        <v>319</v>
      </c>
      <c r="D113" s="19" t="s">
        <v>290</v>
      </c>
    </row>
    <row r="114" ht="40.5" spans="1:4">
      <c r="A114" s="6" t="s">
        <v>4</v>
      </c>
      <c r="B114" s="41" t="s">
        <v>320</v>
      </c>
      <c r="C114" s="42" t="s">
        <v>321</v>
      </c>
      <c r="D114" s="19" t="s">
        <v>322</v>
      </c>
    </row>
    <row r="115" ht="27" spans="1:4">
      <c r="A115" s="6" t="s">
        <v>4</v>
      </c>
      <c r="B115" s="41" t="s">
        <v>323</v>
      </c>
      <c r="C115" s="42" t="s">
        <v>324</v>
      </c>
      <c r="D115" s="19" t="s">
        <v>325</v>
      </c>
    </row>
    <row r="116" ht="27" spans="1:4">
      <c r="A116" s="6" t="s">
        <v>4</v>
      </c>
      <c r="B116" s="41" t="s">
        <v>326</v>
      </c>
      <c r="C116" s="42" t="s">
        <v>327</v>
      </c>
      <c r="D116" s="19" t="s">
        <v>325</v>
      </c>
    </row>
    <row r="117" ht="27" spans="1:4">
      <c r="A117" s="6" t="s">
        <v>4</v>
      </c>
      <c r="B117" s="41" t="s">
        <v>328</v>
      </c>
      <c r="C117" s="42" t="s">
        <v>329</v>
      </c>
      <c r="D117" s="19" t="s">
        <v>330</v>
      </c>
    </row>
    <row r="118" ht="40.5" spans="1:4">
      <c r="A118" s="6" t="s">
        <v>4</v>
      </c>
      <c r="B118" s="41" t="s">
        <v>331</v>
      </c>
      <c r="C118" s="42" t="s">
        <v>332</v>
      </c>
      <c r="D118" s="19" t="s">
        <v>333</v>
      </c>
    </row>
    <row r="119" ht="40.5" spans="1:4">
      <c r="A119" s="6" t="s">
        <v>4</v>
      </c>
      <c r="B119" s="43" t="s">
        <v>334</v>
      </c>
      <c r="C119" s="44" t="s">
        <v>335</v>
      </c>
      <c r="D119" s="44" t="s">
        <v>336</v>
      </c>
    </row>
    <row r="120" spans="1:4">
      <c r="A120" s="6" t="s">
        <v>4</v>
      </c>
      <c r="B120" s="41" t="s">
        <v>337</v>
      </c>
      <c r="C120" s="42" t="s">
        <v>338</v>
      </c>
      <c r="D120" s="19" t="s">
        <v>339</v>
      </c>
    </row>
    <row r="121" spans="1:4">
      <c r="A121" s="6" t="s">
        <v>4</v>
      </c>
      <c r="B121" s="41" t="s">
        <v>340</v>
      </c>
      <c r="C121" s="42" t="s">
        <v>341</v>
      </c>
      <c r="D121" s="19" t="s">
        <v>339</v>
      </c>
    </row>
    <row r="122" ht="27" spans="1:4">
      <c r="A122" s="6" t="s">
        <v>4</v>
      </c>
      <c r="B122" s="41" t="s">
        <v>342</v>
      </c>
      <c r="C122" s="42" t="s">
        <v>343</v>
      </c>
      <c r="D122" s="19" t="s">
        <v>325</v>
      </c>
    </row>
    <row r="123" ht="27" spans="1:4">
      <c r="A123" s="6" t="s">
        <v>4</v>
      </c>
      <c r="B123" s="41" t="s">
        <v>344</v>
      </c>
      <c r="C123" s="42" t="s">
        <v>345</v>
      </c>
      <c r="D123" s="19" t="s">
        <v>325</v>
      </c>
    </row>
    <row r="124" ht="27" spans="1:4">
      <c r="A124" s="6" t="s">
        <v>4</v>
      </c>
      <c r="B124" s="41" t="s">
        <v>346</v>
      </c>
      <c r="C124" s="42" t="s">
        <v>347</v>
      </c>
      <c r="D124" s="19" t="s">
        <v>348</v>
      </c>
    </row>
    <row r="125" ht="27" spans="1:4">
      <c r="A125" s="6" t="s">
        <v>4</v>
      </c>
      <c r="B125" s="7" t="s">
        <v>349</v>
      </c>
      <c r="C125" s="19" t="s">
        <v>350</v>
      </c>
      <c r="D125" s="19" t="s">
        <v>351</v>
      </c>
    </row>
    <row r="126" ht="27" spans="1:4">
      <c r="A126" s="6" t="s">
        <v>4</v>
      </c>
      <c r="B126" s="7" t="s">
        <v>352</v>
      </c>
      <c r="C126" s="19" t="s">
        <v>353</v>
      </c>
      <c r="D126" s="19" t="s">
        <v>351</v>
      </c>
    </row>
    <row r="127" ht="27" spans="1:4">
      <c r="A127" s="6" t="s">
        <v>4</v>
      </c>
      <c r="B127" s="7" t="s">
        <v>354</v>
      </c>
      <c r="C127" s="19" t="s">
        <v>355</v>
      </c>
      <c r="D127" s="19" t="s">
        <v>351</v>
      </c>
    </row>
    <row r="128" ht="40.5" spans="1:4">
      <c r="A128" s="6" t="s">
        <v>4</v>
      </c>
      <c r="B128" s="7" t="s">
        <v>356</v>
      </c>
      <c r="C128" s="19" t="s">
        <v>357</v>
      </c>
      <c r="D128" s="19" t="s">
        <v>358</v>
      </c>
    </row>
    <row r="129" ht="27" spans="1:4">
      <c r="A129" s="6" t="s">
        <v>4</v>
      </c>
      <c r="B129" s="7" t="s">
        <v>359</v>
      </c>
      <c r="C129" s="45" t="s">
        <v>360</v>
      </c>
      <c r="D129" s="19" t="s">
        <v>361</v>
      </c>
    </row>
    <row r="130" ht="27" spans="1:4">
      <c r="A130" s="6" t="s">
        <v>4</v>
      </c>
      <c r="B130" s="7" t="s">
        <v>362</v>
      </c>
      <c r="C130" s="45" t="s">
        <v>363</v>
      </c>
      <c r="D130" s="19" t="s">
        <v>361</v>
      </c>
    </row>
    <row r="131" ht="27" spans="1:4">
      <c r="A131" s="6" t="s">
        <v>4</v>
      </c>
      <c r="B131" s="7" t="s">
        <v>364</v>
      </c>
      <c r="C131" s="45" t="s">
        <v>365</v>
      </c>
      <c r="D131" s="19" t="s">
        <v>361</v>
      </c>
    </row>
    <row r="132" ht="40.5" spans="1:4">
      <c r="A132" s="6" t="s">
        <v>4</v>
      </c>
      <c r="B132" s="7" t="s">
        <v>366</v>
      </c>
      <c r="C132" s="19" t="s">
        <v>367</v>
      </c>
      <c r="D132" s="19" t="s">
        <v>368</v>
      </c>
    </row>
    <row r="133" ht="310.5" spans="1:4">
      <c r="A133" s="6" t="s">
        <v>4</v>
      </c>
      <c r="B133" s="7" t="s">
        <v>369</v>
      </c>
      <c r="C133" s="19" t="s">
        <v>370</v>
      </c>
      <c r="D133" s="19" t="s">
        <v>371</v>
      </c>
    </row>
    <row r="134" ht="40.5" spans="1:4">
      <c r="A134" s="6" t="s">
        <v>4</v>
      </c>
      <c r="B134" s="41" t="s">
        <v>372</v>
      </c>
      <c r="C134" s="42" t="s">
        <v>373</v>
      </c>
      <c r="D134" s="19" t="s">
        <v>374</v>
      </c>
    </row>
    <row r="135" ht="40.5" spans="1:4">
      <c r="A135" s="6" t="s">
        <v>4</v>
      </c>
      <c r="B135" s="41" t="s">
        <v>375</v>
      </c>
      <c r="C135" s="42" t="s">
        <v>376</v>
      </c>
      <c r="D135" s="19" t="s">
        <v>377</v>
      </c>
    </row>
    <row r="136" ht="40.5" spans="1:4">
      <c r="A136" s="6" t="s">
        <v>4</v>
      </c>
      <c r="B136" s="41" t="s">
        <v>378</v>
      </c>
      <c r="C136" s="42" t="s">
        <v>379</v>
      </c>
      <c r="D136" s="19" t="s">
        <v>380</v>
      </c>
    </row>
    <row r="137" ht="40.5" spans="1:4">
      <c r="A137" s="6" t="s">
        <v>4</v>
      </c>
      <c r="B137" s="41" t="s">
        <v>381</v>
      </c>
      <c r="C137" s="42" t="s">
        <v>382</v>
      </c>
      <c r="D137" s="19" t="s">
        <v>383</v>
      </c>
    </row>
    <row r="138" ht="27" spans="1:4">
      <c r="A138" s="6" t="s">
        <v>4</v>
      </c>
      <c r="B138" s="41" t="s">
        <v>384</v>
      </c>
      <c r="C138" s="42" t="s">
        <v>385</v>
      </c>
      <c r="D138" s="19" t="s">
        <v>386</v>
      </c>
    </row>
    <row r="139" ht="40.5" spans="1:4">
      <c r="A139" s="6" t="s">
        <v>4</v>
      </c>
      <c r="B139" s="41" t="s">
        <v>387</v>
      </c>
      <c r="C139" s="42" t="s">
        <v>332</v>
      </c>
      <c r="D139" s="19" t="s">
        <v>388</v>
      </c>
    </row>
    <row r="140" ht="40.5" spans="1:4">
      <c r="A140" s="6" t="s">
        <v>4</v>
      </c>
      <c r="B140" s="41" t="s">
        <v>389</v>
      </c>
      <c r="C140" s="42" t="s">
        <v>390</v>
      </c>
      <c r="D140" s="19" t="s">
        <v>391</v>
      </c>
    </row>
    <row r="141" ht="40.5" spans="1:4">
      <c r="A141" s="6" t="s">
        <v>4</v>
      </c>
      <c r="B141" s="41" t="s">
        <v>392</v>
      </c>
      <c r="C141" s="42" t="s">
        <v>393</v>
      </c>
      <c r="D141" s="19" t="s">
        <v>394</v>
      </c>
    </row>
    <row r="142" ht="40.5" spans="1:4">
      <c r="A142" s="6" t="s">
        <v>4</v>
      </c>
      <c r="B142" s="41" t="s">
        <v>395</v>
      </c>
      <c r="C142" s="42" t="s">
        <v>396</v>
      </c>
      <c r="D142" s="19" t="s">
        <v>397</v>
      </c>
    </row>
    <row r="143" spans="1:4">
      <c r="A143" s="6" t="s">
        <v>4</v>
      </c>
      <c r="B143" s="41" t="s">
        <v>398</v>
      </c>
      <c r="C143" s="42" t="s">
        <v>399</v>
      </c>
      <c r="D143" s="19" t="s">
        <v>400</v>
      </c>
    </row>
    <row r="144" ht="40.5" spans="1:4">
      <c r="A144" s="6" t="s">
        <v>4</v>
      </c>
      <c r="B144" s="41" t="s">
        <v>401</v>
      </c>
      <c r="C144" s="42" t="s">
        <v>402</v>
      </c>
      <c r="D144" s="19" t="s">
        <v>403</v>
      </c>
    </row>
    <row r="145" spans="1:4">
      <c r="A145" s="6" t="s">
        <v>4</v>
      </c>
      <c r="B145" s="26" t="s">
        <v>404</v>
      </c>
      <c r="C145" s="27" t="s">
        <v>405</v>
      </c>
      <c r="D145" s="27" t="s">
        <v>406</v>
      </c>
    </row>
    <row r="146" s="3" customFormat="1" ht="63" customHeight="1" spans="1:4">
      <c r="A146" s="46" t="s">
        <v>407</v>
      </c>
      <c r="B146" s="46"/>
      <c r="C146" s="46"/>
      <c r="D146" s="46"/>
    </row>
  </sheetData>
  <autoFilter ref="A1:D64">
    <extLst/>
  </autoFilter>
  <mergeCells count="4">
    <mergeCell ref="A146:D146"/>
    <mergeCell ref="A2:A3"/>
    <mergeCell ref="B2:B3"/>
    <mergeCell ref="C2:C3"/>
  </mergeCells>
  <conditionalFormatting sqref="B67">
    <cfRule type="duplicateValues" dxfId="0" priority="14"/>
  </conditionalFormatting>
  <conditionalFormatting sqref="B68">
    <cfRule type="duplicateValues" dxfId="0" priority="13"/>
  </conditionalFormatting>
  <conditionalFormatting sqref="B69">
    <cfRule type="duplicateValues" dxfId="0" priority="12"/>
  </conditionalFormatting>
  <conditionalFormatting sqref="B70">
    <cfRule type="duplicateValues" dxfId="0" priority="11"/>
  </conditionalFormatting>
  <conditionalFormatting sqref="B71">
    <cfRule type="duplicateValues" dxfId="0" priority="10"/>
  </conditionalFormatting>
  <conditionalFormatting sqref="B72">
    <cfRule type="duplicateValues" dxfId="0" priority="9"/>
  </conditionalFormatting>
  <conditionalFormatting sqref="B73">
    <cfRule type="duplicateValues" dxfId="0" priority="8"/>
  </conditionalFormatting>
  <conditionalFormatting sqref="B74">
    <cfRule type="duplicateValues" dxfId="0" priority="7"/>
  </conditionalFormatting>
  <conditionalFormatting sqref="B75">
    <cfRule type="duplicateValues" dxfId="0" priority="6"/>
  </conditionalFormatting>
  <conditionalFormatting sqref="B76">
    <cfRule type="duplicateValues" dxfId="0" priority="5"/>
  </conditionalFormatting>
  <conditionalFormatting sqref="B77">
    <cfRule type="duplicateValues" dxfId="0" priority="4"/>
  </conditionalFormatting>
  <conditionalFormatting sqref="B78">
    <cfRule type="duplicateValues" dxfId="0" priority="3"/>
  </conditionalFormatting>
  <conditionalFormatting sqref="B146">
    <cfRule type="duplicateValues" dxfId="0" priority="1"/>
  </conditionalFormatting>
  <conditionalFormatting sqref="B4:B66">
    <cfRule type="duplicateValues" dxfId="0" priority="16"/>
  </conditionalFormatting>
  <conditionalFormatting sqref="B79:B145">
    <cfRule type="duplicateValues" dxfId="0" priority="2"/>
  </conditionalFormatting>
  <conditionalFormatting sqref="B1:B3 B147:B1048576">
    <cfRule type="duplicateValues" dxfId="0" priority="46"/>
  </conditionalFormatting>
  <printOptions horizontalCentered="1"/>
  <pageMargins left="0.196527777777778" right="0.196527777777778" top="0.196527777777778" bottom="0.196527777777778" header="0.298611111111111" footer="0.298611111111111"/>
  <pageSetup paperSize="9" scale="78" fitToHeight="3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李倩倩</cp:lastModifiedBy>
  <dcterms:created xsi:type="dcterms:W3CDTF">2022-05-16T02:37:00Z</dcterms:created>
  <dcterms:modified xsi:type="dcterms:W3CDTF">2023-04-25T13:19:50Z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A44E285F2CA845DAB568E1AEC19AE127</vt:lpwstr>
  </property>
  <property fmtid="{D5CDD505-2E9C-101B-9397-08002B2CF9AE}" pid="3" name="KSOProductBuildVer">
    <vt:lpwstr>2052-11.1.0.14036</vt:lpwstr>
  </property>
</Properties>
</file>