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威海" sheetId="19" r:id="rId1"/>
  </sheets>
  <definedNames>
    <definedName name="_xlnm._FilterDatabase" localSheetId="0" hidden="1">威海!$A$1:$D$5</definedName>
    <definedName name="_xlnm.Print_Area" localSheetId="0">威海!$A$1:$D$4</definedName>
  </definedNames>
  <calcPr calcId="144525"/>
</workbook>
</file>

<file path=xl/sharedStrings.xml><?xml version="1.0" encoding="utf-8"?>
<sst xmlns="http://schemas.openxmlformats.org/spreadsheetml/2006/main" count="14" uniqueCount="13">
  <si>
    <t>区域</t>
  </si>
  <si>
    <t>实体店名称</t>
  </si>
  <si>
    <t>门店地址</t>
  </si>
  <si>
    <t>信用惠民政策</t>
  </si>
  <si>
    <t>威海</t>
  </si>
  <si>
    <t>青山甘果坊</t>
  </si>
  <si>
    <t>青山甘果坊大世界店
青山甘果坊大润发店
青山甘果坊利群店
青山甘果坊小商品店
青山甘果坊西城店
青山甘果坊张村店
青山甘果坊凤林店
青山甘果坊寨子店
青山甘果坊居然悦购店
青山颗颜所光明路店
青山甘果坊乳山店
青山甘果坊文登店
青山甘果坊荣成店
青山甘果坊石岛店
0631-5299177</t>
  </si>
  <si>
    <t>品牌专属券：
满38元减5元代金券
满58元减8元代金券
满120减20元代金券</t>
  </si>
  <si>
    <t>AAA级到店消费送14元红薯片一份，限量500份，送完即止</t>
  </si>
  <si>
    <t>中国石油加油站</t>
  </si>
  <si>
    <t>中国石油加油站（威海市范围内均可）
0631-5199910</t>
  </si>
  <si>
    <t>A级及以上用户到中石油加油站下载“中油好客e站”APP新办理电子卡即可获赠45元汽油电子券（15元通用券，20元95.98高标号券，10元信用惠民券）其中10元信用惠民券由加油站登记信息五个工作日派发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</si>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</sst>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pane ySplit="1" topLeftCell="A2" activePane="bottomLeft" state="frozen"/>
      <selection/>
      <selection pane="bottomLeft" activeCell="C2" sqref="C2:C3"/>
    </sheetView>
  </sheetViews>
  <sheetFormatPr defaultColWidth="9" defaultRowHeight="13.5" outlineLevelRow="4" outlineLevelCol="3"/>
  <cols>
    <col min="1" max="1" width="9" style="1"/>
    <col min="2" max="2" width="20.125" style="1" customWidth="1"/>
    <col min="3" max="3" width="30.375" style="1" customWidth="1"/>
    <col min="4" max="4" width="36.5" style="4" customWidth="1"/>
    <col min="5" max="16384" width="9" style="2"/>
  </cols>
  <sheetData>
    <row r="1" s="1" customFormat="1" ht="46" customHeight="1" spans="1:4">
      <c r="A1" s="5" t="s">
        <v>0</v>
      </c>
      <c r="B1" s="5" t="s">
        <v>1</v>
      </c>
      <c r="C1" s="5" t="s">
        <v>2</v>
      </c>
      <c r="D1" s="6" t="s">
        <v>3</v>
      </c>
    </row>
    <row r="2" s="2" customFormat="1" ht="69" customHeight="1" spans="1:4">
      <c r="A2" s="5" t="s">
        <v>4</v>
      </c>
      <c r="B2" s="7" t="s">
        <v>5</v>
      </c>
      <c r="C2" s="7" t="s">
        <v>6</v>
      </c>
      <c r="D2" s="8" t="s">
        <v>7</v>
      </c>
    </row>
    <row r="3" s="3" customFormat="1" ht="133" customHeight="1" spans="1:4">
      <c r="A3" s="5"/>
      <c r="B3" s="7"/>
      <c r="C3" s="7"/>
      <c r="D3" s="8" t="s">
        <v>8</v>
      </c>
    </row>
    <row r="4" s="3" customFormat="1" ht="81" customHeight="1" spans="1:4">
      <c r="A4" s="9" t="s">
        <v>4</v>
      </c>
      <c r="B4" s="7" t="s">
        <v>9</v>
      </c>
      <c r="C4" s="7" t="s">
        <v>10</v>
      </c>
      <c r="D4" s="10" t="s">
        <v>11</v>
      </c>
    </row>
    <row r="5" ht="63" customHeight="1" spans="1:4">
      <c r="A5" s="10" t="s">
        <v>12</v>
      </c>
      <c r="B5" s="10"/>
      <c r="C5" s="10"/>
      <c r="D5" s="10"/>
    </row>
  </sheetData>
  <autoFilter ref="A1:D5">
    <extLst/>
  </autoFilter>
  <mergeCells count="4">
    <mergeCell ref="A5:D5"/>
    <mergeCell ref="A2:A3"/>
    <mergeCell ref="B2:B3"/>
    <mergeCell ref="C2:C3"/>
  </mergeCells>
  <conditionalFormatting sqref="B5">
    <cfRule type="duplicateValues" dxfId="0" priority="1"/>
  </conditionalFormatting>
  <conditionalFormatting sqref="B1:B4 B6:B1048576">
    <cfRule type="duplicateValues" dxfId="0" priority="31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威海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