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经区" sheetId="13" r:id="rId1"/>
  </sheets>
  <definedNames>
    <definedName name="_xlnm._FilterDatabase" localSheetId="0" hidden="1">经区!$A$1:$D$100</definedName>
    <definedName name="_xlnm.Print_Area" localSheetId="0">经区!$A$1:$D$31</definedName>
  </definedNames>
  <calcPr calcId="144525"/>
</workbook>
</file>

<file path=xl/sharedStrings.xml><?xml version="1.0" encoding="utf-8"?>
<sst xmlns="http://schemas.openxmlformats.org/spreadsheetml/2006/main" count="398" uniqueCount="289">
  <si>
    <t>区域</t>
  </si>
  <si>
    <t>实体店名称</t>
  </si>
  <si>
    <t>门店地址</t>
  </si>
  <si>
    <t>信用惠民政策</t>
  </si>
  <si>
    <t>经区</t>
  </si>
  <si>
    <t>韩多多梦幻城</t>
  </si>
  <si>
    <t>经区南街首一层韩多多梦幻城
0631-5990665</t>
  </si>
  <si>
    <t>品牌专属券：
满200元减20元代金券
满300元减50元代金券
满500元减100元代金券</t>
  </si>
  <si>
    <t>AA级、AAA级到店消费满300元，赠送马克杯，限量100份，送完即止</t>
  </si>
  <si>
    <t>福山绿色农场</t>
  </si>
  <si>
    <t>经区东山口村</t>
  </si>
  <si>
    <t>AAA级享入园门票7折、桑葚采摘7折、无花果采摘8折、蓝莓采摘8.5折优惠。
AA级享入园门票8折、桑葚采摘8折、无花果采摘8.5折、蓝莓采摘9折优惠。</t>
  </si>
  <si>
    <t>城投北辰酒店</t>
  </si>
  <si>
    <t>经区泊于镇松涧中路358号</t>
  </si>
  <si>
    <t>AAA淡季328元、平季428元、旺季668元，AA级淡季338元、平季438元，旺季678元，A级淡季348元、平季448元，旺季688元（以上价格包含早餐）</t>
  </si>
  <si>
    <t>威海宜云家政服务有限公司</t>
  </si>
  <si>
    <t>经区蒿泊大街碧海豪庭1-2号三楼</t>
  </si>
  <si>
    <t>A级及以上到店预约保姆、月嫂、育婴师享服务费85折；预约日常保洁享45元/小时9折；预约擦玻璃享2.5元/平米9折</t>
  </si>
  <si>
    <t>易发堂质发沙龙</t>
  </si>
  <si>
    <t>经区海滨南路35-18号</t>
  </si>
  <si>
    <t>AAA级到店消费享6折
AA级到店消费享7折
A级到店消费享8折</t>
  </si>
  <si>
    <t>创美造型</t>
  </si>
  <si>
    <t>经区香港路67号</t>
  </si>
  <si>
    <t>AAA级到店消费享8折
AA级到店消费享9折</t>
  </si>
  <si>
    <t>李琳口腔诊所</t>
  </si>
  <si>
    <t>经区青岛中路262-28号</t>
  </si>
  <si>
    <t>AAA级享免费洗牙一次，治疗享8折；AA级到店可领取一只牙膏</t>
  </si>
  <si>
    <t>肽和福康医疗中心</t>
  </si>
  <si>
    <t>经区大庆路100-10号</t>
  </si>
  <si>
    <t>AAA级到店消费享75折
AA级到店消费享85折
A级到店消费享95折</t>
  </si>
  <si>
    <t>龙浩堂经络正骨推拿</t>
  </si>
  <si>
    <t>经区皇冠九龙湾花园大庆路13-1号</t>
  </si>
  <si>
    <t>AAA级到店消费享8折
AA级到店消费享8.5折
A级到店消费享9折</t>
  </si>
  <si>
    <t>王介山正骨推拿</t>
  </si>
  <si>
    <t>经区九龙明珠南门64-7号</t>
  </si>
  <si>
    <t>AAA级到店推拿享8折
AA级到店推拿享85折
A级到店推拿享9折</t>
  </si>
  <si>
    <t>婵一瑜伽皇冠店</t>
  </si>
  <si>
    <t>经区皇冠南区金海湾花园7号楼</t>
  </si>
  <si>
    <t>AAA级享特惠价38元11节课团课
AA级享特惠价48元11节团课</t>
  </si>
  <si>
    <t>氢康源健康管理服务站</t>
  </si>
  <si>
    <t>经区皇冠金海湾花园29号楼</t>
  </si>
  <si>
    <t>调理血糖满1000元：AAA级享8折；AA级享85折；A级享9折</t>
  </si>
  <si>
    <t>SKG未来健康九龙城专卖点</t>
  </si>
  <si>
    <t>经区九龙城购物广场一楼3号门（肯德基旁边）</t>
  </si>
  <si>
    <t>购按摩仪：AAA级享满100元减15元；AA级享满100元减10元；
A级享满100元减5元</t>
  </si>
  <si>
    <t>白鹿书院</t>
  </si>
  <si>
    <t>经区华新家园西门</t>
  </si>
  <si>
    <t>AAA级报课享赠送4课时及抽奖一次
AA级报课享赠送2课时及抽奖一次</t>
  </si>
  <si>
    <t>云才跆拳道</t>
  </si>
  <si>
    <t>经区皇冠南区北门家家悦4楼</t>
  </si>
  <si>
    <t>AAA级到店报名享8折
AA级到店报名享9折</t>
  </si>
  <si>
    <t>公不离婆饭店</t>
  </si>
  <si>
    <t>经区皇冠海滨南路36-2号</t>
  </si>
  <si>
    <t>AAA级享涮品5.8折
AA级享涮品6.8折
A级享涮品7.8折</t>
  </si>
  <si>
    <t>会君饭店</t>
  </si>
  <si>
    <t>经区崮山镇驻地政府</t>
  </si>
  <si>
    <t>AAA级到店消费享9折
AA级到店消费享9.5折</t>
  </si>
  <si>
    <t>富源酒楼</t>
  </si>
  <si>
    <t>经区崮山镇驻地成大路南</t>
  </si>
  <si>
    <t>旺场里蛋糕</t>
  </si>
  <si>
    <t>经区青岛中路164-1</t>
  </si>
  <si>
    <t>订购6英寸以上的生日蛋糕AAA级享85折、AA级享9折、A级享95折</t>
  </si>
  <si>
    <t>亿万甜品店</t>
  </si>
  <si>
    <t>经区老集九龙明珠64-6号</t>
  </si>
  <si>
    <t>购买生日蛋糕：AAA级享95折；AA级96折；A级享97折</t>
  </si>
  <si>
    <t>success   coffee</t>
  </si>
  <si>
    <t>经区香港路18-1号</t>
  </si>
  <si>
    <t>AAA级到店消费满110元减10元
AA级到店消费满59元减5元
A级到店消费满30元减3元</t>
  </si>
  <si>
    <t>喜福花饽饽</t>
  </si>
  <si>
    <t>经区老集东海路61-6号</t>
  </si>
  <si>
    <t>AAA级到店消费享9折
AA级到店消费享91折
A级到店消费享92折</t>
  </si>
  <si>
    <t>祥和居炸酱面</t>
  </si>
  <si>
    <t>经区皇冠花园46-106号</t>
  </si>
  <si>
    <t>AAA级到店消费满200元减10元
AA级到店消费满200元减5元</t>
  </si>
  <si>
    <t>亲昵饭店</t>
  </si>
  <si>
    <t>经区皇冠花园47-101号</t>
  </si>
  <si>
    <t>AAA级到店消费满200元减30元
AA级到店消费满200元减20元
A级到店消费满200元减15元</t>
  </si>
  <si>
    <t>华明租车</t>
  </si>
  <si>
    <t>经区皇冠无花果酒店往北20米</t>
  </si>
  <si>
    <t>AAA级到店租车享9折
AA级到店租车享91折
A级到店租车享92折</t>
  </si>
  <si>
    <t>雅迪电动车（战日车行)</t>
  </si>
  <si>
    <t>经区老集东海路61-3号</t>
  </si>
  <si>
    <t>AAA级到店消费享95折
AA级到店消费享96折
A级到店消费享97折
（以旧换新参与此活动，特价车除外）</t>
  </si>
  <si>
    <t>苏宁易购</t>
  </si>
  <si>
    <t>经区老集九龙明珠南门64-1号</t>
  </si>
  <si>
    <t>AAA级购买家电享8折
AA级购买家电享85折
A级购买家电享9折
（特价基础外）</t>
  </si>
  <si>
    <t>山东鲁花集团威海海葵贸易有限公司</t>
  </si>
  <si>
    <t>经区老集九龙明珠门面房61-7号</t>
  </si>
  <si>
    <t>AAA级购买花生油享95折，购买其它调味品9折
AA级购买花生油享96折，购买其它调味品91折
A级购买花生油享97折，购买其它调味品92折</t>
  </si>
  <si>
    <t>全民优生活羊奶专卖店</t>
  </si>
  <si>
    <t>经区海桐路44号
环翠区鲸园街道纪念路16-4号
环翠区塔山中路205-6号
世昌大道266-7-11</t>
  </si>
  <si>
    <t>AAA级享活动商品85折
AA级享活动商品9折
A级享活动商品95折
（参与活动产品：羊奶饼干、羊奶片、纯奶液态、羊奶酪、羊奶粉）</t>
  </si>
  <si>
    <t>呼伦贝尔草原生态牛羊肉</t>
  </si>
  <si>
    <t>经区海滨南路9-7号门市</t>
  </si>
  <si>
    <t>AAA级享活动商品85折
AA级享活动商品9折
A级享活动商品95折
（参与活动产品：除牛羊肉外的店内的其他商品）</t>
  </si>
  <si>
    <t>明珍眼镜</t>
  </si>
  <si>
    <t>威海市威海经济技术开发区海峰路-28号-1006</t>
  </si>
  <si>
    <t>AA、AAA级到店消费享7.5折</t>
  </si>
  <si>
    <t>保驾租车</t>
  </si>
  <si>
    <t>韩乐坊西街同仁堂北侧</t>
  </si>
  <si>
    <t>AA、AAA级到店消费享9.5折（节假日除外）</t>
  </si>
  <si>
    <t>以琳披萨店</t>
  </si>
  <si>
    <t>威海经济技术开发区凤林街道办事处阳光海上城-2号-2</t>
  </si>
  <si>
    <t>AA、AAA级到店消费100元以上享8.9折</t>
  </si>
  <si>
    <t>你好披萨店</t>
  </si>
  <si>
    <t>威海经济技术开发区凤林街道黄海路36-1-附3号</t>
  </si>
  <si>
    <t>AA、AAA级到店消费100元以上享8.8折</t>
  </si>
  <si>
    <t>上海浦东发展银行股份有限公司威海经济技术开发区支行</t>
  </si>
  <si>
    <t>山东省威海市经济技术开发区上海路6号乐天双子星大厦一层109-112</t>
  </si>
  <si>
    <t>A级以上可享受不排队VIP通道直接办理业务；AA级办理储蓄卡，可获赠500g大米1袋；AAA办理储蓄卡，可获赠鸡蛋+500g大米1袋</t>
  </si>
  <si>
    <t>途远精品度假公寓（威海火车站店）</t>
  </si>
  <si>
    <t>山东省威海市经济技术开发区青岛南路-140号B2301</t>
  </si>
  <si>
    <t>AA级以上到店住宿，在房型充裕的情况下可享受免费升级房型服务（市景大床房免费升级海景大床房，标准间免费升级家庭房）</t>
  </si>
  <si>
    <t>威海漫步舞者街舞</t>
  </si>
  <si>
    <t>威海市经济技术开发区青岛中路-140号-56</t>
  </si>
  <si>
    <t>A级到店消费享8折优惠</t>
  </si>
  <si>
    <t>威海永兴贸易有限公司</t>
  </si>
  <si>
    <t>威海经区海瞳路47-102</t>
  </si>
  <si>
    <r>
      <rPr>
        <sz val="11"/>
        <rFont val="宋体"/>
        <charset val="134"/>
      </rPr>
      <t>A级到店消费享9.5折
AA级到店消费享9折
AAA级到店消费享85折
或者原价</t>
    </r>
    <r>
      <rPr>
        <sz val="11"/>
        <color rgb="FFFF0000"/>
        <rFont val="宋体"/>
        <charset val="134"/>
      </rPr>
      <t>买</t>
    </r>
    <r>
      <rPr>
        <sz val="11"/>
        <rFont val="宋体"/>
        <charset val="134"/>
      </rPr>
      <t>四送一</t>
    </r>
  </si>
  <si>
    <t>兰兰美拉</t>
  </si>
  <si>
    <t>威海经济技术开发区凤林街道办事处深圳路-附24号-607</t>
  </si>
  <si>
    <t>AAA级到店消费满200元以上打9折
AA级到店消费满200元以上打9.5折</t>
  </si>
  <si>
    <t>华新佳乐超市</t>
  </si>
  <si>
    <t>威海经济技术开发区宋家洼小区H17号门市</t>
  </si>
  <si>
    <t>AA级到店消费满180元以上打9.5折
AAA级到店消费满180元以上打9折</t>
  </si>
  <si>
    <t>威海经济开发区酒窝酒吧超市</t>
  </si>
  <si>
    <t>皇冠花园-40-110</t>
  </si>
  <si>
    <t>A级用户到店消费赠送价值5元饮品
AA、AAA级到店消费赠送价值10元饮品</t>
  </si>
  <si>
    <t>东林水产品</t>
  </si>
  <si>
    <t>威海经区乐天世纪城二期北门2-34</t>
  </si>
  <si>
    <t>A级到店消费满50元减5元</t>
  </si>
  <si>
    <t>金宏源手擀面</t>
  </si>
  <si>
    <t>天东家园80-6号</t>
  </si>
  <si>
    <t>AAA级到店消费享9.5折</t>
  </si>
  <si>
    <t>红辣椒拉面馆</t>
  </si>
  <si>
    <t>天东家园79B-9号</t>
  </si>
  <si>
    <t>汇悦海洋牧场</t>
  </si>
  <si>
    <t>经区滨海大道199号，东浦湾房车营地北邻</t>
  </si>
  <si>
    <t>A级以上到店餐饮即可免门票参观海洋科普馆、免费乘船出海观光、免费逗河豚、免费平台钓鱼</t>
  </si>
  <si>
    <t>媛福达超市</t>
  </si>
  <si>
    <t>威海经济技术开发区泊于镇龙山湖社区14-3</t>
  </si>
  <si>
    <t>AAA级到店消费可享（鸡蛋除外）全场6折，AA级到店消费可享（鸡蛋除外）全场7.2折</t>
  </si>
  <si>
    <t>新时光眼镜</t>
  </si>
  <si>
    <t>山东省威海市经济技术开发区皇冠街道青岛中路-83号-19</t>
  </si>
  <si>
    <t>慈孝堂</t>
  </si>
  <si>
    <t>九龙明珠64-8</t>
  </si>
  <si>
    <t>AAA级可免费体验产品，购买商品8.5折
AA级购买商品9折
A级购买商品9.5折</t>
  </si>
  <si>
    <t>鹏辉酒楼</t>
  </si>
  <si>
    <t>华新家园68-2号</t>
  </si>
  <si>
    <t>AAA级消费满200元打9折
AA级消费满200元打9.5折</t>
  </si>
  <si>
    <t>相霞超市</t>
  </si>
  <si>
    <t>威海经济技术开发区电美世路8-102</t>
  </si>
  <si>
    <t>红影商店</t>
  </si>
  <si>
    <t>威海经济技术开发区小城故事3-1</t>
  </si>
  <si>
    <t>舒芙蕾成真制果（韩乐坊店）</t>
  </si>
  <si>
    <t>海滨南路韩国风情街中安大厦一楼</t>
  </si>
  <si>
    <t>AA、AAA级到店消费享8.5折</t>
  </si>
  <si>
    <r>
      <rPr>
        <sz val="11"/>
        <rFont val="宋体"/>
        <charset val="134"/>
      </rPr>
      <t>威海经济技术开发区东浦湾房车酒店</t>
    </r>
  </si>
  <si>
    <r>
      <rPr>
        <sz val="11"/>
        <rFont val="宋体"/>
        <charset val="134"/>
      </rPr>
      <t>崮山镇滨海大道东浦湾海水浴场</t>
    </r>
  </si>
  <si>
    <r>
      <rPr>
        <sz val="11"/>
        <rFont val="Times New Roman"/>
        <charset val="134"/>
      </rPr>
      <t>AAA</t>
    </r>
    <r>
      <rPr>
        <sz val="11"/>
        <rFont val="宋体"/>
        <charset val="134"/>
      </rPr>
      <t>级到店消费享</t>
    </r>
    <r>
      <rPr>
        <sz val="11"/>
        <rFont val="Times New Roman"/>
        <charset val="134"/>
      </rPr>
      <t>9.5</t>
    </r>
    <r>
      <rPr>
        <sz val="11"/>
        <rFont val="宋体"/>
        <charset val="134"/>
      </rPr>
      <t>折</t>
    </r>
  </si>
  <si>
    <r>
      <rPr>
        <sz val="11"/>
        <rFont val="宋体"/>
        <charset val="134"/>
      </rPr>
      <t>威海经济技术开发区崮山卫生院</t>
    </r>
  </si>
  <si>
    <r>
      <rPr>
        <sz val="11"/>
        <rFont val="宋体"/>
        <charset val="134"/>
      </rPr>
      <t>经济技术开发区崮山医院</t>
    </r>
  </si>
  <si>
    <r>
      <rPr>
        <sz val="11"/>
        <rFont val="Times New Roman"/>
        <charset val="134"/>
      </rPr>
      <t>AAA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AA</t>
    </r>
    <r>
      <rPr>
        <sz val="11"/>
        <rFont val="宋体"/>
        <charset val="134"/>
      </rPr>
      <t>级可在抽血化验窗口享受优先办理服务。</t>
    </r>
  </si>
  <si>
    <r>
      <rPr>
        <sz val="11"/>
        <rFont val="宋体"/>
        <charset val="134"/>
      </rPr>
      <t>威海汇悦海洋牧场</t>
    </r>
  </si>
  <si>
    <r>
      <rPr>
        <sz val="11"/>
        <rFont val="宋体"/>
        <charset val="134"/>
      </rPr>
      <t>崮山镇滨海大道</t>
    </r>
    <r>
      <rPr>
        <sz val="11"/>
        <rFont val="Times New Roman"/>
        <charset val="134"/>
      </rPr>
      <t>199</t>
    </r>
    <r>
      <rPr>
        <sz val="11"/>
        <rFont val="宋体"/>
        <charset val="134"/>
      </rPr>
      <t>号</t>
    </r>
  </si>
  <si>
    <r>
      <rPr>
        <sz val="11"/>
        <rFont val="Times New Roman"/>
        <charset val="134"/>
      </rPr>
      <t>AAA</t>
    </r>
    <r>
      <rPr>
        <sz val="11"/>
        <rFont val="宋体"/>
        <charset val="134"/>
      </rPr>
      <t>级到店消费享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折</t>
    </r>
  </si>
  <si>
    <r>
      <rPr>
        <sz val="11"/>
        <rFont val="宋体"/>
        <charset val="134"/>
      </rPr>
      <t>威海经济技术开发区苕佳润升合作社</t>
    </r>
  </si>
  <si>
    <r>
      <rPr>
        <sz val="11"/>
        <rFont val="宋体"/>
        <charset val="134"/>
      </rPr>
      <t>崮山镇二区</t>
    </r>
    <r>
      <rPr>
        <sz val="11"/>
        <rFont val="Times New Roman"/>
        <charset val="134"/>
      </rPr>
      <t>683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</si>
  <si>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威海经济技术开发区小俩口东北饭店</t>
    </r>
  </si>
  <si>
    <r>
      <rPr>
        <sz val="11"/>
        <rFont val="宋体"/>
        <charset val="134"/>
      </rPr>
      <t>威海经济技术开发区泊于镇龙山湖社区</t>
    </r>
    <r>
      <rPr>
        <sz val="11"/>
        <rFont val="Times New Roman"/>
        <charset val="134"/>
      </rPr>
      <t>55-4</t>
    </r>
  </si>
  <si>
    <r>
      <rPr>
        <sz val="11"/>
        <rFont val="Times New Roman"/>
        <charset val="134"/>
      </rPr>
      <t>AAA</t>
    </r>
    <r>
      <rPr>
        <sz val="11"/>
        <rFont val="宋体"/>
        <charset val="134"/>
      </rPr>
      <t>级到店消费满</t>
    </r>
    <r>
      <rPr>
        <sz val="11"/>
        <rFont val="Times New Roman"/>
        <charset val="134"/>
      </rPr>
      <t>380</t>
    </r>
    <r>
      <rPr>
        <sz val="11"/>
        <rFont val="宋体"/>
        <charset val="134"/>
      </rPr>
      <t>元立减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 xml:space="preserve">
AA</t>
    </r>
    <r>
      <rPr>
        <sz val="11"/>
        <rFont val="宋体"/>
        <charset val="134"/>
      </rPr>
      <t>级到店消费满</t>
    </r>
    <r>
      <rPr>
        <sz val="11"/>
        <rFont val="Times New Roman"/>
        <charset val="134"/>
      </rPr>
      <t>380</t>
    </r>
    <r>
      <rPr>
        <sz val="11"/>
        <rFont val="宋体"/>
        <charset val="134"/>
      </rPr>
      <t>元立减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</si>
  <si>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威海经济技术开发区人和食府城</t>
    </r>
  </si>
  <si>
    <r>
      <rPr>
        <sz val="11"/>
        <rFont val="宋体"/>
        <charset val="134"/>
      </rPr>
      <t>威海经济技术开发区泊于镇龙山湖社区</t>
    </r>
    <r>
      <rPr>
        <sz val="11"/>
        <rFont val="Times New Roman"/>
        <charset val="134"/>
      </rPr>
      <t>52-6</t>
    </r>
  </si>
  <si>
    <r>
      <rPr>
        <sz val="11"/>
        <rFont val="宋体"/>
        <charset val="134"/>
      </rPr>
      <t>得力文具</t>
    </r>
  </si>
  <si>
    <r>
      <rPr>
        <sz val="11"/>
        <rFont val="宋体"/>
        <charset val="134"/>
      </rPr>
      <t>威海经济技术开发区丰禾小商品北门西侧（得力文具）</t>
    </r>
  </si>
  <si>
    <r>
      <rPr>
        <sz val="11"/>
        <rFont val="Times New Roman"/>
        <charset val="134"/>
      </rPr>
      <t>AA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AAA</t>
    </r>
    <r>
      <rPr>
        <sz val="11"/>
        <rFont val="宋体"/>
        <charset val="134"/>
      </rPr>
      <t>级到店购物满</t>
    </r>
    <r>
      <rPr>
        <sz val="11"/>
        <rFont val="Times New Roman"/>
        <charset val="134"/>
      </rPr>
      <t>68</t>
    </r>
    <r>
      <rPr>
        <sz val="11"/>
        <rFont val="宋体"/>
        <charset val="134"/>
      </rPr>
      <t>元以上减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</si>
  <si>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聚友轩私房菜馆</t>
    </r>
  </si>
  <si>
    <r>
      <rPr>
        <sz val="11"/>
        <rFont val="宋体"/>
        <charset val="134"/>
      </rPr>
      <t>天东家园</t>
    </r>
    <r>
      <rPr>
        <sz val="11"/>
        <rFont val="Times New Roman"/>
        <charset val="134"/>
      </rPr>
      <t>79B-4</t>
    </r>
  </si>
  <si>
    <r>
      <rPr>
        <sz val="11"/>
        <rFont val="宋体"/>
        <charset val="134"/>
      </rPr>
      <t>消费满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元以上：</t>
    </r>
    <r>
      <rPr>
        <sz val="11"/>
        <rFont val="Times New Roman"/>
        <charset val="134"/>
      </rPr>
      <t>AAA</t>
    </r>
    <r>
      <rPr>
        <sz val="11"/>
        <rFont val="宋体"/>
        <charset val="134"/>
      </rPr>
      <t>级享</t>
    </r>
    <r>
      <rPr>
        <sz val="11"/>
        <rFont val="Times New Roman"/>
        <charset val="134"/>
      </rPr>
      <t>8.5</t>
    </r>
    <r>
      <rPr>
        <sz val="11"/>
        <rFont val="宋体"/>
        <charset val="134"/>
      </rPr>
      <t>折优惠，</t>
    </r>
    <r>
      <rPr>
        <sz val="11"/>
        <rFont val="Times New Roman"/>
        <charset val="134"/>
      </rPr>
      <t>AA</t>
    </r>
    <r>
      <rPr>
        <sz val="11"/>
        <rFont val="宋体"/>
        <charset val="134"/>
      </rPr>
      <t>级享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折优惠</t>
    </r>
  </si>
  <si>
    <r>
      <rPr>
        <sz val="11"/>
        <rFont val="宋体"/>
        <charset val="134"/>
      </rPr>
      <t>滕匠汽车美容养护经营部</t>
    </r>
  </si>
  <si>
    <r>
      <rPr>
        <sz val="11"/>
        <rFont val="宋体"/>
        <charset val="134"/>
      </rPr>
      <t>天东家园</t>
    </r>
    <r>
      <rPr>
        <sz val="11"/>
        <rFont val="Times New Roman"/>
        <charset val="134"/>
      </rPr>
      <t>79B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-5</t>
    </r>
    <r>
      <rPr>
        <sz val="11"/>
        <rFont val="宋体"/>
        <charset val="134"/>
      </rPr>
      <t>号</t>
    </r>
  </si>
  <si>
    <r>
      <rPr>
        <sz val="11"/>
        <rFont val="Times New Roman"/>
        <charset val="134"/>
      </rPr>
      <t>AAA</t>
    </r>
    <r>
      <rPr>
        <sz val="11"/>
        <rFont val="宋体"/>
        <charset val="134"/>
      </rPr>
      <t>级到店消费享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折</t>
    </r>
    <r>
      <rPr>
        <sz val="11"/>
        <rFont val="Times New Roman"/>
        <charset val="134"/>
      </rPr>
      <t xml:space="preserve">
AA</t>
    </r>
    <r>
      <rPr>
        <sz val="11"/>
        <rFont val="宋体"/>
        <charset val="134"/>
      </rPr>
      <t>级到店消费享</t>
    </r>
    <r>
      <rPr>
        <sz val="11"/>
        <rFont val="Times New Roman"/>
        <charset val="134"/>
      </rPr>
      <t>8.5</t>
    </r>
    <r>
      <rPr>
        <sz val="11"/>
        <rFont val="宋体"/>
        <charset val="134"/>
      </rPr>
      <t>折</t>
    </r>
  </si>
  <si>
    <r>
      <rPr>
        <sz val="11"/>
        <rFont val="宋体"/>
        <charset val="134"/>
      </rPr>
      <t>小孟海产品经销网店</t>
    </r>
  </si>
  <si>
    <r>
      <rPr>
        <sz val="11"/>
        <rFont val="宋体"/>
        <charset val="134"/>
      </rPr>
      <t>杨家台</t>
    </r>
    <r>
      <rPr>
        <sz val="11"/>
        <rFont val="Times New Roman"/>
        <charset val="134"/>
      </rPr>
      <t>12-1</t>
    </r>
  </si>
  <si>
    <r>
      <rPr>
        <sz val="11"/>
        <rFont val="Times New Roman"/>
        <charset val="134"/>
      </rPr>
      <t>AA</t>
    </r>
    <r>
      <rPr>
        <sz val="11"/>
        <rFont val="宋体"/>
        <charset val="134"/>
      </rPr>
      <t>级到店消费享</t>
    </r>
    <r>
      <rPr>
        <sz val="11"/>
        <rFont val="Times New Roman"/>
        <charset val="134"/>
      </rPr>
      <t>9.8</t>
    </r>
    <r>
      <rPr>
        <sz val="11"/>
        <rFont val="宋体"/>
        <charset val="134"/>
      </rPr>
      <t>折</t>
    </r>
    <r>
      <rPr>
        <sz val="11"/>
        <rFont val="Times New Roman"/>
        <charset val="134"/>
      </rPr>
      <t xml:space="preserve">
AAA</t>
    </r>
    <r>
      <rPr>
        <sz val="11"/>
        <rFont val="宋体"/>
        <charset val="134"/>
      </rPr>
      <t>级到店消费享</t>
    </r>
    <r>
      <rPr>
        <sz val="11"/>
        <rFont val="Times New Roman"/>
        <charset val="134"/>
      </rPr>
      <t>9.5</t>
    </r>
    <r>
      <rPr>
        <sz val="11"/>
        <rFont val="宋体"/>
        <charset val="134"/>
      </rPr>
      <t>折</t>
    </r>
  </si>
  <si>
    <r>
      <rPr>
        <sz val="11"/>
        <rFont val="宋体"/>
        <charset val="134"/>
      </rPr>
      <t>杨阳美容护肤养生馆</t>
    </r>
  </si>
  <si>
    <r>
      <rPr>
        <sz val="11"/>
        <rFont val="宋体"/>
        <charset val="134"/>
      </rPr>
      <t>杨家台</t>
    </r>
    <r>
      <rPr>
        <sz val="11"/>
        <rFont val="Times New Roman"/>
        <charset val="134"/>
      </rPr>
      <t>11-7</t>
    </r>
  </si>
  <si>
    <r>
      <rPr>
        <sz val="11"/>
        <rFont val="宋体"/>
        <charset val="134"/>
      </rPr>
      <t>增康食品店</t>
    </r>
  </si>
  <si>
    <r>
      <rPr>
        <sz val="11"/>
        <rFont val="宋体"/>
        <charset val="134"/>
      </rPr>
      <t>皇冠街道办事处长峰农贸市场北市场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号</t>
    </r>
  </si>
  <si>
    <r>
      <rPr>
        <sz val="11"/>
        <rFont val="Times New Roman"/>
        <charset val="134"/>
      </rPr>
      <t>AAA</t>
    </r>
    <r>
      <rPr>
        <sz val="11"/>
        <rFont val="宋体"/>
        <charset val="134"/>
      </rPr>
      <t>级到店消费享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折</t>
    </r>
    <r>
      <rPr>
        <sz val="11"/>
        <rFont val="Times New Roman"/>
        <charset val="134"/>
      </rPr>
      <t xml:space="preserve">
A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AA</t>
    </r>
    <r>
      <rPr>
        <sz val="11"/>
        <rFont val="宋体"/>
        <charset val="134"/>
      </rPr>
      <t>级到店消费享</t>
    </r>
    <r>
      <rPr>
        <sz val="11"/>
        <rFont val="Times New Roman"/>
        <charset val="134"/>
      </rPr>
      <t>9.5</t>
    </r>
    <r>
      <rPr>
        <sz val="11"/>
        <rFont val="宋体"/>
        <charset val="134"/>
      </rPr>
      <t>折</t>
    </r>
  </si>
  <si>
    <r>
      <rPr>
        <sz val="11"/>
        <rFont val="宋体"/>
        <charset val="134"/>
      </rPr>
      <t>威海经济开发区酒窝酒吧超市</t>
    </r>
  </si>
  <si>
    <r>
      <rPr>
        <sz val="11"/>
        <rFont val="宋体"/>
        <charset val="134"/>
      </rPr>
      <t>皇冠花园</t>
    </r>
    <r>
      <rPr>
        <sz val="11"/>
        <rFont val="Times New Roman"/>
        <charset val="134"/>
      </rPr>
      <t>-40-110</t>
    </r>
  </si>
  <si>
    <r>
      <rPr>
        <sz val="11"/>
        <rFont val="Times New Roman"/>
        <charset val="134"/>
      </rPr>
      <t>A</t>
    </r>
    <r>
      <rPr>
        <sz val="11"/>
        <rFont val="宋体"/>
        <charset val="134"/>
      </rPr>
      <t>级到店消费赠送价值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元饮品</t>
    </r>
    <r>
      <rPr>
        <sz val="11"/>
        <rFont val="Times New Roman"/>
        <charset val="134"/>
      </rPr>
      <t xml:space="preserve">
AA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AAA</t>
    </r>
    <r>
      <rPr>
        <sz val="11"/>
        <rFont val="宋体"/>
        <charset val="134"/>
      </rPr>
      <t>级到店消费赠送价值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元饮品</t>
    </r>
  </si>
  <si>
    <r>
      <rPr>
        <sz val="11"/>
        <rFont val="宋体"/>
        <charset val="134"/>
      </rPr>
      <t>顺溜刀削面</t>
    </r>
  </si>
  <si>
    <r>
      <rPr>
        <sz val="11"/>
        <rFont val="宋体"/>
        <charset val="134"/>
      </rPr>
      <t>威海经济技术开发区大庆路</t>
    </r>
    <r>
      <rPr>
        <sz val="11"/>
        <rFont val="Times New Roman"/>
        <charset val="134"/>
      </rPr>
      <t>51-6-3</t>
    </r>
  </si>
  <si>
    <t>AAA进店消费满100赠送凉菜一份
AA进店消费满100赠送饮料一瓶
A进店消费满100元赠送矿泉水一瓶</t>
  </si>
  <si>
    <t>老台门包子</t>
  </si>
  <si>
    <t>沟北村办公综合楼下1-4网点</t>
  </si>
  <si>
    <t>AAA级到店消费赠送价值1.5元的粥</t>
  </si>
  <si>
    <t>新视野布艺店</t>
  </si>
  <si>
    <t>威海经区青岛中路西110号东4号门市</t>
  </si>
  <si>
    <t>AAA级到店消费享95折优惠</t>
  </si>
  <si>
    <t>雲升美业</t>
  </si>
  <si>
    <t>金海湾花园60－3</t>
  </si>
  <si>
    <t>AA级以上到店消费380元烫发减100元、380元染发减100元、80元剪发减30元</t>
  </si>
  <si>
    <t>金沙口腔</t>
  </si>
  <si>
    <t>经区滨海大道353-1号华发新天地2056号</t>
  </si>
  <si>
    <t>AA级到店可99元享受洗牙1次、进口树脂补牙1颗的优惠政策
AAA级到店可享受韩国进口种植牙特惠套餐价2999元以及超声波洁牙1次；欧美进口种植牙特惠套餐价6888元以及超声波洁牙1次；家庭套餐充值9990元，治疗项目6折，送超声波洁牙两次，美白半价，儿童涂氟年卡的优惠政策。
以上优惠活动需提前预约，此活动解释权归商家所有</t>
  </si>
  <si>
    <t>大鹏海产批发超市</t>
  </si>
  <si>
    <t>长峰馨安苑小区7-5</t>
  </si>
  <si>
    <t>AA级到店消费享9折
AAA级到店消费享85折</t>
  </si>
  <si>
    <t>神赐草艾灸馆</t>
  </si>
  <si>
    <t>峰馨安苑小区15—3</t>
  </si>
  <si>
    <t>AA级到店理疗费8折
AAA级到店理疗费6折</t>
  </si>
  <si>
    <t>兴盛商店</t>
  </si>
  <si>
    <t>丽景健康花园5-5</t>
  </si>
  <si>
    <t>AA级到店消费享9.5折
AAA级到店消费享9折</t>
  </si>
  <si>
    <t>卡通文具图书</t>
  </si>
  <si>
    <t>凤林小区11-4</t>
  </si>
  <si>
    <t>书类产品参与活动
A级购买书类商品8折
AA级购买书类商品7.8折
AAA级购买书类商品7.5折</t>
  </si>
  <si>
    <t>越烤越火烧烤店</t>
  </si>
  <si>
    <t>深圳路509号-509-17</t>
  </si>
  <si>
    <t>AA级以上进店消费满200元打9.5折</t>
  </si>
  <si>
    <t>鼎艺美业</t>
  </si>
  <si>
    <t>凤林小区83-5</t>
  </si>
  <si>
    <t>AA级到店消费享9.7折
AAA级到店消费享9.5折</t>
  </si>
  <si>
    <t>麦滋烘焙坊</t>
  </si>
  <si>
    <t>凤林小区81-3</t>
  </si>
  <si>
    <t>AA级到店消费享9.5折
AAA级到店消费享8.5折</t>
  </si>
  <si>
    <t>和云里面馆</t>
  </si>
  <si>
    <t>蓝山小镇-附1号-013</t>
  </si>
  <si>
    <t>君灿造型</t>
  </si>
  <si>
    <t>成业家园4-2号门市房</t>
  </si>
  <si>
    <t>懒牛一号</t>
  </si>
  <si>
    <t>齐鲁大道127-2</t>
  </si>
  <si>
    <t>AA级到店消费享9折
AAA级到店消费享8折</t>
  </si>
  <si>
    <t>电信营业厅</t>
  </si>
  <si>
    <t>九龙明珠48-5</t>
  </si>
  <si>
    <t>AAA级到店消费享配件8折优惠
AA级到店消费享配件8.5折优惠</t>
  </si>
  <si>
    <t>李慧玲口腔</t>
  </si>
  <si>
    <t>华新家园71-9号</t>
  </si>
  <si>
    <t>张成荣电烤鸡架</t>
  </si>
  <si>
    <t>天东家园-74号-6</t>
  </si>
  <si>
    <t>AAA级到店消费享9.8折</t>
  </si>
  <si>
    <t>威海市本源堂医药连锁有限公司五十一店</t>
  </si>
  <si>
    <t>台北家园24-3</t>
  </si>
  <si>
    <t>AAA级到店消费享8折</t>
  </si>
  <si>
    <t>晨光文具加艺图书文具万科翡翠公园店</t>
  </si>
  <si>
    <t>威海经济技术开发区西苑街道办事处齐鲁大道588-21号-2</t>
  </si>
  <si>
    <t>A级到店消费享受8.5折
AA级到店消费享受8折
AAA级到店消费享7.5折</t>
  </si>
  <si>
    <t>正佳美业瘦身中心</t>
  </si>
  <si>
    <t>南曲阜C区40-11</t>
  </si>
  <si>
    <t>AAA级到店消费享受价值180元的小气泡清洁一次、AA级到店消费可领取价值78的洗化旅行包</t>
  </si>
  <si>
    <t>社区便民超市</t>
  </si>
  <si>
    <t>南曲阜C区28-2</t>
  </si>
  <si>
    <t>鸿利超市</t>
  </si>
  <si>
    <t>南曲阜A区32-3</t>
  </si>
  <si>
    <t>AAA级到店消费享9折优惠、AA级到店消费享9.5折优惠（香烟、鸡蛋、特价商品除外）</t>
  </si>
  <si>
    <t xml:space="preserve"> 加艺文具图书广告</t>
  </si>
  <si>
    <t>南曲阜小区A区31-3</t>
  </si>
  <si>
    <t>A级到店消费享受8.5折优惠
AA级到店消费享受8折优惠
AAA级到店消费享受7.5折优惠</t>
  </si>
  <si>
    <t>汇万家便利店</t>
  </si>
  <si>
    <t>威海经济技术开发区南曲阜小区A区31号-4</t>
  </si>
  <si>
    <t>AA级以上到店享受9.5折优惠（烟，酒鸡蛋，特价产品除外）</t>
  </si>
  <si>
    <t>智凡艺术培训中心</t>
  </si>
  <si>
    <t>南曲阜C区40-8</t>
  </si>
  <si>
    <t>AAA级赠送bars疗愈3次调整情绪提升专注力提升学习力提升成绩；智凡的课程可以任选两科6折优惠
AA级赠送bars疗愈1次调整情绪提升专注力提升学习力提升成绩；智凡的课程可以任选两科8折优惠</t>
  </si>
  <si>
    <t>5+1超市</t>
  </si>
  <si>
    <t>山东省威海市经济技术开发区青岛中路山花泰和府17号楼8号网点</t>
  </si>
  <si>
    <t>AAA级到店消费享9折优惠（香烟、鸡蛋、特价商品除外）</t>
  </si>
  <si>
    <t>威海经济技术开发区摩天岭无花果示范园区</t>
  </si>
  <si>
    <t>威海经济技术开发区崮山镇邵家庄村西街71号</t>
  </si>
  <si>
    <t>AAA级在合作社消费立享9折优惠</t>
  </si>
  <si>
    <t>金乐商店</t>
  </si>
  <si>
    <t>崮山镇所前庄北街166号</t>
  </si>
  <si>
    <t>AA级以上到店消费满150元减5元</t>
  </si>
  <si>
    <t>威海市经济技术开发区崮山镇惠购农副产品</t>
  </si>
  <si>
    <t>山东省威海市经济技术开发区崮山镇所前庄村东南8号厂房</t>
  </si>
  <si>
    <t>AA级以上到店消费享8.5折</t>
  </si>
  <si>
    <t>海燕酒水商行</t>
  </si>
  <si>
    <t>威海经济技术开发区泊于镇龙山湖社区3-5</t>
  </si>
  <si>
    <t>AAA级到店购买烟、奶商品除外其他商品消费满100元立减10元，AA级到店购买烟、奶商品除外其他商品消费满100元立减5元</t>
  </si>
  <si>
    <t>新周农资店</t>
  </si>
  <si>
    <t>威海经济技术开发区泊于镇龙山湖社区21-2</t>
  </si>
  <si>
    <t>AAA级到店消费可享受水溶肥7折优惠、AA到店消费可享受水溶肥8折优惠</t>
  </si>
  <si>
    <t>喜家乐超市</t>
  </si>
  <si>
    <t>威海经济技术开发区泊于镇龙山湖社区29-6</t>
  </si>
  <si>
    <t>AAA级到店购买卷烟除外其他商品可享受消费满100元立减5元、AA级到店购买卷烟除外其他商品可享受消费满100元立减3元</t>
  </si>
  <si>
    <t>注：
1.代金券数量有限，通过“品牌专属券专区”领取，每种代金券每人限领1张。
2.活动期间，本人到店出示“海贝分”可享信用惠民让利服务，具体优惠政策以实施单位为准。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</si>
</sst>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5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 2" xfId="49"/>
    <cellStyle name="常规 3" xfId="50"/>
    <cellStyle name="Normal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>
      <xdr:nvSpPr>
        <xdr:cNvPr id="2" name="AutoShape 1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654050</xdr:rowOff>
    </xdr:to>
    <xdr:sp>
      <xdr:nvSpPr>
        <xdr:cNvPr id="3" name="AutoShape 2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2382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482600</xdr:rowOff>
    </xdr:to>
    <xdr:sp>
      <xdr:nvSpPr>
        <xdr:cNvPr id="4" name="AutoShape 3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066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311150</xdr:rowOff>
    </xdr:to>
    <xdr:sp>
      <xdr:nvSpPr>
        <xdr:cNvPr id="5" name="AutoShape 4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8953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44450</xdr:rowOff>
    </xdr:to>
    <xdr:sp>
      <xdr:nvSpPr>
        <xdr:cNvPr id="6" name="AutoShape 5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3144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558800</xdr:rowOff>
    </xdr:to>
    <xdr:sp>
      <xdr:nvSpPr>
        <xdr:cNvPr id="7" name="AutoShape 6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>
      <xdr:nvSpPr>
        <xdr:cNvPr id="8" name="AutoShape 1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654050</xdr:rowOff>
    </xdr:to>
    <xdr:sp>
      <xdr:nvSpPr>
        <xdr:cNvPr id="9" name="AutoShape 2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2382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482600</xdr:rowOff>
    </xdr:to>
    <xdr:sp>
      <xdr:nvSpPr>
        <xdr:cNvPr id="10" name="AutoShape 3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066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311150</xdr:rowOff>
    </xdr:to>
    <xdr:sp>
      <xdr:nvSpPr>
        <xdr:cNvPr id="11" name="AutoShape 4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8953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44450</xdr:rowOff>
    </xdr:to>
    <xdr:sp>
      <xdr:nvSpPr>
        <xdr:cNvPr id="12" name="AutoShape 5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3144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558800</xdr:rowOff>
    </xdr:to>
    <xdr:sp>
      <xdr:nvSpPr>
        <xdr:cNvPr id="13" name="AutoShape 6" descr="http://avatar.dingtalk.com/lADPD3zUMUFnCDbNAf_NAf8_511_511.jpg_60x60q90.jpg?bizType=avatar"/>
        <xdr:cNvSpPr>
          <a:spLocks noChangeAspect="1" noChangeArrowheads="1"/>
        </xdr:cNvSpPr>
      </xdr:nvSpPr>
      <xdr:spPr>
        <a:xfrm>
          <a:off x="685800" y="0"/>
          <a:ext cx="304800" cy="11430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1"/>
  <sheetViews>
    <sheetView tabSelected="1" workbookViewId="0">
      <pane ySplit="1" topLeftCell="A2" activePane="bottomLeft" state="frozen"/>
      <selection/>
      <selection pane="bottomLeft" activeCell="C2" sqref="C2:C3"/>
    </sheetView>
  </sheetViews>
  <sheetFormatPr defaultColWidth="9" defaultRowHeight="13.5" outlineLevelCol="3"/>
  <cols>
    <col min="1" max="1" width="9" style="1"/>
    <col min="2" max="2" width="20.125" style="1" customWidth="1"/>
    <col min="3" max="3" width="30.375" style="4" customWidth="1"/>
    <col min="4" max="4" width="36.5" style="4" customWidth="1"/>
    <col min="5" max="16384" width="9" style="5"/>
  </cols>
  <sheetData>
    <row r="1" s="1" customFormat="1" ht="46" customHeight="1" spans="1:4">
      <c r="A1" s="6" t="s">
        <v>0</v>
      </c>
      <c r="B1" s="6" t="s">
        <v>1</v>
      </c>
      <c r="C1" s="6" t="s">
        <v>2</v>
      </c>
      <c r="D1" s="7" t="s">
        <v>3</v>
      </c>
    </row>
    <row r="2" s="2" customFormat="1" ht="54" spans="1:4">
      <c r="A2" s="8" t="s">
        <v>4</v>
      </c>
      <c r="B2" s="6" t="s">
        <v>5</v>
      </c>
      <c r="C2" s="9" t="s">
        <v>6</v>
      </c>
      <c r="D2" s="9" t="s">
        <v>7</v>
      </c>
    </row>
    <row r="3" s="2" customFormat="1" ht="27" spans="1:4">
      <c r="A3" s="8"/>
      <c r="B3" s="6"/>
      <c r="C3" s="9"/>
      <c r="D3" s="9" t="s">
        <v>8</v>
      </c>
    </row>
    <row r="4" s="2" customFormat="1" ht="54" spans="1:4">
      <c r="A4" s="10" t="s">
        <v>4</v>
      </c>
      <c r="B4" s="6" t="s">
        <v>9</v>
      </c>
      <c r="C4" s="9" t="s">
        <v>10</v>
      </c>
      <c r="D4" s="11" t="s">
        <v>11</v>
      </c>
    </row>
    <row r="5" s="2" customFormat="1" ht="54" spans="1:4">
      <c r="A5" s="10" t="s">
        <v>4</v>
      </c>
      <c r="B5" s="7" t="s">
        <v>12</v>
      </c>
      <c r="C5" s="9" t="s">
        <v>13</v>
      </c>
      <c r="D5" s="11" t="s">
        <v>14</v>
      </c>
    </row>
    <row r="6" s="2" customFormat="1" ht="40.5" spans="1:4">
      <c r="A6" s="7" t="s">
        <v>4</v>
      </c>
      <c r="B6" s="7" t="s">
        <v>15</v>
      </c>
      <c r="C6" s="11" t="s">
        <v>16</v>
      </c>
      <c r="D6" s="11" t="s">
        <v>17</v>
      </c>
    </row>
    <row r="7" s="2" customFormat="1" ht="40.5" spans="1:4">
      <c r="A7" s="10" t="s">
        <v>4</v>
      </c>
      <c r="B7" s="6" t="s">
        <v>18</v>
      </c>
      <c r="C7" s="9" t="s">
        <v>19</v>
      </c>
      <c r="D7" s="11" t="s">
        <v>20</v>
      </c>
    </row>
    <row r="8" s="2" customFormat="1" ht="27" spans="1:4">
      <c r="A8" s="10" t="s">
        <v>4</v>
      </c>
      <c r="B8" s="6" t="s">
        <v>21</v>
      </c>
      <c r="C8" s="9" t="s">
        <v>22</v>
      </c>
      <c r="D8" s="12" t="s">
        <v>23</v>
      </c>
    </row>
    <row r="9" s="2" customFormat="1" ht="27" spans="1:4">
      <c r="A9" s="10" t="s">
        <v>4</v>
      </c>
      <c r="B9" s="6" t="s">
        <v>24</v>
      </c>
      <c r="C9" s="9" t="s">
        <v>25</v>
      </c>
      <c r="D9" s="11" t="s">
        <v>26</v>
      </c>
    </row>
    <row r="10" s="2" customFormat="1" ht="40.5" spans="1:4">
      <c r="A10" s="10" t="s">
        <v>4</v>
      </c>
      <c r="B10" s="6" t="s">
        <v>27</v>
      </c>
      <c r="C10" s="9" t="s">
        <v>28</v>
      </c>
      <c r="D10" s="11" t="s">
        <v>29</v>
      </c>
    </row>
    <row r="11" s="2" customFormat="1" ht="40.5" spans="1:4">
      <c r="A11" s="10" t="s">
        <v>4</v>
      </c>
      <c r="B11" s="6" t="s">
        <v>30</v>
      </c>
      <c r="C11" s="9" t="s">
        <v>31</v>
      </c>
      <c r="D11" s="11" t="s">
        <v>32</v>
      </c>
    </row>
    <row r="12" s="2" customFormat="1" ht="40.5" spans="1:4">
      <c r="A12" s="10" t="s">
        <v>4</v>
      </c>
      <c r="B12" s="6" t="s">
        <v>33</v>
      </c>
      <c r="C12" s="9" t="s">
        <v>34</v>
      </c>
      <c r="D12" s="11" t="s">
        <v>35</v>
      </c>
    </row>
    <row r="13" s="2" customFormat="1" ht="27" spans="1:4">
      <c r="A13" s="10" t="s">
        <v>4</v>
      </c>
      <c r="B13" s="6" t="s">
        <v>36</v>
      </c>
      <c r="C13" s="9" t="s">
        <v>37</v>
      </c>
      <c r="D13" s="11" t="s">
        <v>38</v>
      </c>
    </row>
    <row r="14" s="2" customFormat="1" ht="27" spans="1:4">
      <c r="A14" s="10" t="s">
        <v>4</v>
      </c>
      <c r="B14" s="7" t="s">
        <v>39</v>
      </c>
      <c r="C14" s="9" t="s">
        <v>40</v>
      </c>
      <c r="D14" s="11" t="s">
        <v>41</v>
      </c>
    </row>
    <row r="15" s="2" customFormat="1" ht="40.5" spans="1:4">
      <c r="A15" s="10" t="s">
        <v>4</v>
      </c>
      <c r="B15" s="6" t="s">
        <v>42</v>
      </c>
      <c r="C15" s="9" t="s">
        <v>43</v>
      </c>
      <c r="D15" s="11" t="s">
        <v>44</v>
      </c>
    </row>
    <row r="16" s="2" customFormat="1" ht="27" spans="1:4">
      <c r="A16" s="10" t="s">
        <v>4</v>
      </c>
      <c r="B16" s="6" t="s">
        <v>45</v>
      </c>
      <c r="C16" s="9" t="s">
        <v>46</v>
      </c>
      <c r="D16" s="12" t="s">
        <v>47</v>
      </c>
    </row>
    <row r="17" s="2" customFormat="1" ht="27" spans="1:4">
      <c r="A17" s="10" t="s">
        <v>4</v>
      </c>
      <c r="B17" s="6" t="s">
        <v>48</v>
      </c>
      <c r="C17" s="9" t="s">
        <v>49</v>
      </c>
      <c r="D17" s="11" t="s">
        <v>50</v>
      </c>
    </row>
    <row r="18" s="2" customFormat="1" ht="40.5" spans="1:4">
      <c r="A18" s="10" t="s">
        <v>4</v>
      </c>
      <c r="B18" s="6" t="s">
        <v>51</v>
      </c>
      <c r="C18" s="9" t="s">
        <v>52</v>
      </c>
      <c r="D18" s="11" t="s">
        <v>53</v>
      </c>
    </row>
    <row r="19" s="2" customFormat="1" ht="27" spans="1:4">
      <c r="A19" s="10" t="s">
        <v>4</v>
      </c>
      <c r="B19" s="6" t="s">
        <v>54</v>
      </c>
      <c r="C19" s="9" t="s">
        <v>55</v>
      </c>
      <c r="D19" s="11" t="s">
        <v>56</v>
      </c>
    </row>
    <row r="20" s="2" customFormat="1" ht="27" spans="1:4">
      <c r="A20" s="10" t="s">
        <v>4</v>
      </c>
      <c r="B20" s="6" t="s">
        <v>57</v>
      </c>
      <c r="C20" s="9" t="s">
        <v>58</v>
      </c>
      <c r="D20" s="11" t="s">
        <v>56</v>
      </c>
    </row>
    <row r="21" s="2" customFormat="1" ht="27" spans="1:4">
      <c r="A21" s="7" t="s">
        <v>4</v>
      </c>
      <c r="B21" s="7" t="s">
        <v>59</v>
      </c>
      <c r="C21" s="11" t="s">
        <v>60</v>
      </c>
      <c r="D21" s="11" t="s">
        <v>61</v>
      </c>
    </row>
    <row r="22" s="2" customFormat="1" ht="27" spans="1:4">
      <c r="A22" s="10" t="s">
        <v>4</v>
      </c>
      <c r="B22" s="6" t="s">
        <v>62</v>
      </c>
      <c r="C22" s="9" t="s">
        <v>63</v>
      </c>
      <c r="D22" s="11" t="s">
        <v>64</v>
      </c>
    </row>
    <row r="23" s="2" customFormat="1" ht="40.5" spans="1:4">
      <c r="A23" s="10" t="s">
        <v>4</v>
      </c>
      <c r="B23" s="6" t="s">
        <v>65</v>
      </c>
      <c r="C23" s="9" t="s">
        <v>66</v>
      </c>
      <c r="D23" s="11" t="s">
        <v>67</v>
      </c>
    </row>
    <row r="24" s="2" customFormat="1" ht="40.5" spans="1:4">
      <c r="A24" s="10" t="s">
        <v>4</v>
      </c>
      <c r="B24" s="6" t="s">
        <v>68</v>
      </c>
      <c r="C24" s="9" t="s">
        <v>69</v>
      </c>
      <c r="D24" s="11" t="s">
        <v>70</v>
      </c>
    </row>
    <row r="25" s="2" customFormat="1" ht="27" spans="1:4">
      <c r="A25" s="10" t="s">
        <v>4</v>
      </c>
      <c r="B25" s="6" t="s">
        <v>71</v>
      </c>
      <c r="C25" s="9" t="s">
        <v>72</v>
      </c>
      <c r="D25" s="11" t="s">
        <v>73</v>
      </c>
    </row>
    <row r="26" s="2" customFormat="1" ht="40.5" spans="1:4">
      <c r="A26" s="10" t="s">
        <v>4</v>
      </c>
      <c r="B26" s="6" t="s">
        <v>74</v>
      </c>
      <c r="C26" s="9" t="s">
        <v>75</v>
      </c>
      <c r="D26" s="11" t="s">
        <v>76</v>
      </c>
    </row>
    <row r="27" s="2" customFormat="1" ht="40.5" spans="1:4">
      <c r="A27" s="10" t="s">
        <v>4</v>
      </c>
      <c r="B27" s="6" t="s">
        <v>77</v>
      </c>
      <c r="C27" s="9" t="s">
        <v>78</v>
      </c>
      <c r="D27" s="11" t="s">
        <v>79</v>
      </c>
    </row>
    <row r="28" s="2" customFormat="1" ht="54" spans="1:4">
      <c r="A28" s="10" t="s">
        <v>4</v>
      </c>
      <c r="B28" s="6" t="s">
        <v>80</v>
      </c>
      <c r="C28" s="9" t="s">
        <v>81</v>
      </c>
      <c r="D28" s="11" t="s">
        <v>82</v>
      </c>
    </row>
    <row r="29" s="2" customFormat="1" ht="54" spans="1:4">
      <c r="A29" s="10" t="s">
        <v>4</v>
      </c>
      <c r="B29" s="6" t="s">
        <v>83</v>
      </c>
      <c r="C29" s="9" t="s">
        <v>84</v>
      </c>
      <c r="D29" s="11" t="s">
        <v>85</v>
      </c>
    </row>
    <row r="30" s="2" customFormat="1" ht="81" spans="1:4">
      <c r="A30" s="10" t="s">
        <v>4</v>
      </c>
      <c r="B30" s="6" t="s">
        <v>86</v>
      </c>
      <c r="C30" s="9" t="s">
        <v>87</v>
      </c>
      <c r="D30" s="11" t="s">
        <v>88</v>
      </c>
    </row>
    <row r="31" s="2" customFormat="1" ht="67.5" spans="1:4">
      <c r="A31" s="10" t="s">
        <v>4</v>
      </c>
      <c r="B31" s="7" t="s">
        <v>89</v>
      </c>
      <c r="C31" s="11" t="s">
        <v>90</v>
      </c>
      <c r="D31" s="13" t="s">
        <v>91</v>
      </c>
    </row>
    <row r="32" ht="67.5" spans="1:4">
      <c r="A32" s="10" t="s">
        <v>4</v>
      </c>
      <c r="B32" s="6" t="s">
        <v>92</v>
      </c>
      <c r="C32" s="9" t="s">
        <v>93</v>
      </c>
      <c r="D32" s="11" t="s">
        <v>94</v>
      </c>
    </row>
    <row r="33" ht="27" spans="1:4">
      <c r="A33" s="6" t="s">
        <v>4</v>
      </c>
      <c r="B33" s="7" t="s">
        <v>95</v>
      </c>
      <c r="C33" s="11" t="s">
        <v>96</v>
      </c>
      <c r="D33" s="11" t="s">
        <v>97</v>
      </c>
    </row>
    <row r="34" ht="27" spans="1:4">
      <c r="A34" s="6" t="s">
        <v>4</v>
      </c>
      <c r="B34" s="14" t="s">
        <v>98</v>
      </c>
      <c r="C34" s="11" t="s">
        <v>99</v>
      </c>
      <c r="D34" s="11" t="s">
        <v>100</v>
      </c>
    </row>
    <row r="35" ht="27" spans="1:4">
      <c r="A35" s="6" t="s">
        <v>4</v>
      </c>
      <c r="B35" s="7" t="s">
        <v>101</v>
      </c>
      <c r="C35" s="11" t="s">
        <v>102</v>
      </c>
      <c r="D35" s="11" t="s">
        <v>103</v>
      </c>
    </row>
    <row r="36" ht="27" spans="1:4">
      <c r="A36" s="6" t="s">
        <v>4</v>
      </c>
      <c r="B36" s="7" t="s">
        <v>104</v>
      </c>
      <c r="C36" s="11" t="s">
        <v>105</v>
      </c>
      <c r="D36" s="11" t="s">
        <v>106</v>
      </c>
    </row>
    <row r="37" ht="54" spans="1:4">
      <c r="A37" s="6" t="s">
        <v>4</v>
      </c>
      <c r="B37" s="7" t="s">
        <v>107</v>
      </c>
      <c r="C37" s="11" t="s">
        <v>108</v>
      </c>
      <c r="D37" s="11" t="s">
        <v>109</v>
      </c>
    </row>
    <row r="38" ht="40.5" spans="1:4">
      <c r="A38" s="6" t="s">
        <v>4</v>
      </c>
      <c r="B38" s="7" t="s">
        <v>110</v>
      </c>
      <c r="C38" s="11" t="s">
        <v>111</v>
      </c>
      <c r="D38" s="11" t="s">
        <v>112</v>
      </c>
    </row>
    <row r="39" ht="27" spans="1:4">
      <c r="A39" s="6" t="s">
        <v>4</v>
      </c>
      <c r="B39" s="7" t="s">
        <v>113</v>
      </c>
      <c r="C39" s="11" t="s">
        <v>114</v>
      </c>
      <c r="D39" s="11" t="s">
        <v>115</v>
      </c>
    </row>
    <row r="40" ht="54" spans="1:4">
      <c r="A40" s="6" t="s">
        <v>4</v>
      </c>
      <c r="B40" s="7" t="s">
        <v>116</v>
      </c>
      <c r="C40" s="11" t="s">
        <v>117</v>
      </c>
      <c r="D40" s="11" t="s">
        <v>118</v>
      </c>
    </row>
    <row r="41" ht="27" spans="1:4">
      <c r="A41" s="6" t="s">
        <v>4</v>
      </c>
      <c r="B41" s="15" t="s">
        <v>119</v>
      </c>
      <c r="C41" s="12" t="s">
        <v>120</v>
      </c>
      <c r="D41" s="12" t="s">
        <v>121</v>
      </c>
    </row>
    <row r="42" ht="27" spans="1:4">
      <c r="A42" s="6" t="s">
        <v>4</v>
      </c>
      <c r="B42" s="15" t="s">
        <v>122</v>
      </c>
      <c r="C42" s="12" t="s">
        <v>123</v>
      </c>
      <c r="D42" s="12" t="s">
        <v>124</v>
      </c>
    </row>
    <row r="43" ht="27" spans="1:4">
      <c r="A43" s="6" t="s">
        <v>4</v>
      </c>
      <c r="B43" s="7" t="s">
        <v>125</v>
      </c>
      <c r="C43" s="11" t="s">
        <v>126</v>
      </c>
      <c r="D43" s="11" t="s">
        <v>127</v>
      </c>
    </row>
    <row r="44" spans="1:4">
      <c r="A44" s="6" t="s">
        <v>4</v>
      </c>
      <c r="B44" s="7" t="s">
        <v>128</v>
      </c>
      <c r="C44" s="11" t="s">
        <v>129</v>
      </c>
      <c r="D44" s="11" t="s">
        <v>130</v>
      </c>
    </row>
    <row r="45" spans="1:4">
      <c r="A45" s="6" t="s">
        <v>4</v>
      </c>
      <c r="B45" s="7" t="s">
        <v>131</v>
      </c>
      <c r="C45" s="11" t="s">
        <v>132</v>
      </c>
      <c r="D45" s="11" t="s">
        <v>133</v>
      </c>
    </row>
    <row r="46" spans="1:4">
      <c r="A46" s="6" t="s">
        <v>4</v>
      </c>
      <c r="B46" s="7" t="s">
        <v>134</v>
      </c>
      <c r="C46" s="11" t="s">
        <v>135</v>
      </c>
      <c r="D46" s="11" t="s">
        <v>133</v>
      </c>
    </row>
    <row r="47" ht="40.5" spans="1:4">
      <c r="A47" s="6" t="s">
        <v>4</v>
      </c>
      <c r="B47" s="7" t="s">
        <v>136</v>
      </c>
      <c r="C47" s="11" t="s">
        <v>137</v>
      </c>
      <c r="D47" s="11" t="s">
        <v>138</v>
      </c>
    </row>
    <row r="48" ht="27" spans="1:4">
      <c r="A48" s="6" t="s">
        <v>4</v>
      </c>
      <c r="B48" s="7" t="s">
        <v>139</v>
      </c>
      <c r="C48" s="11" t="s">
        <v>140</v>
      </c>
      <c r="D48" s="11" t="s">
        <v>141</v>
      </c>
    </row>
    <row r="49" ht="40.5" spans="1:4">
      <c r="A49" s="6" t="s">
        <v>4</v>
      </c>
      <c r="B49" s="7" t="s">
        <v>142</v>
      </c>
      <c r="C49" s="16" t="s">
        <v>143</v>
      </c>
      <c r="D49" s="11" t="s">
        <v>32</v>
      </c>
    </row>
    <row r="50" ht="40.5" spans="1:4">
      <c r="A50" s="6" t="s">
        <v>4</v>
      </c>
      <c r="B50" s="15" t="s">
        <v>144</v>
      </c>
      <c r="C50" s="12" t="s">
        <v>145</v>
      </c>
      <c r="D50" s="12" t="s">
        <v>146</v>
      </c>
    </row>
    <row r="51" ht="27" spans="1:4">
      <c r="A51" s="6" t="s">
        <v>4</v>
      </c>
      <c r="B51" s="7" t="s">
        <v>147</v>
      </c>
      <c r="C51" s="11" t="s">
        <v>148</v>
      </c>
      <c r="D51" s="11" t="s">
        <v>149</v>
      </c>
    </row>
    <row r="52" ht="27" spans="1:4">
      <c r="A52" s="6" t="s">
        <v>4</v>
      </c>
      <c r="B52" s="7" t="s">
        <v>150</v>
      </c>
      <c r="C52" s="11" t="s">
        <v>151</v>
      </c>
      <c r="D52" s="17" t="s">
        <v>56</v>
      </c>
    </row>
    <row r="53" ht="27" spans="1:4">
      <c r="A53" s="6" t="s">
        <v>4</v>
      </c>
      <c r="B53" s="7" t="s">
        <v>152</v>
      </c>
      <c r="C53" s="11" t="s">
        <v>153</v>
      </c>
      <c r="D53" s="17" t="s">
        <v>56</v>
      </c>
    </row>
    <row r="54" ht="27" spans="1:4">
      <c r="A54" s="6" t="s">
        <v>4</v>
      </c>
      <c r="B54" s="7" t="s">
        <v>154</v>
      </c>
      <c r="C54" s="11" t="s">
        <v>155</v>
      </c>
      <c r="D54" s="11" t="s">
        <v>156</v>
      </c>
    </row>
    <row r="55" ht="27" spans="1:4">
      <c r="A55" s="6" t="s">
        <v>4</v>
      </c>
      <c r="B55" s="18" t="s">
        <v>157</v>
      </c>
      <c r="C55" s="19" t="s">
        <v>158</v>
      </c>
      <c r="D55" s="20" t="s">
        <v>159</v>
      </c>
    </row>
    <row r="56" ht="28.5" spans="1:4">
      <c r="A56" s="6" t="s">
        <v>4</v>
      </c>
      <c r="B56" s="18" t="s">
        <v>160</v>
      </c>
      <c r="C56" s="19" t="s">
        <v>161</v>
      </c>
      <c r="D56" s="20" t="s">
        <v>162</v>
      </c>
    </row>
    <row r="57" ht="15" spans="1:4">
      <c r="A57" s="6" t="s">
        <v>4</v>
      </c>
      <c r="B57" s="18" t="s">
        <v>163</v>
      </c>
      <c r="C57" s="19" t="s">
        <v>164</v>
      </c>
      <c r="D57" s="20" t="s">
        <v>165</v>
      </c>
    </row>
    <row r="58" ht="27" spans="1:4">
      <c r="A58" s="6" t="s">
        <v>4</v>
      </c>
      <c r="B58" s="18" t="s">
        <v>166</v>
      </c>
      <c r="C58" s="19" t="s">
        <v>167</v>
      </c>
      <c r="D58" s="20" t="s">
        <v>165</v>
      </c>
    </row>
    <row r="59" ht="30" spans="1:4">
      <c r="A59" s="6" t="s">
        <v>4</v>
      </c>
      <c r="B59" s="18" t="s">
        <v>168</v>
      </c>
      <c r="C59" s="19" t="s">
        <v>169</v>
      </c>
      <c r="D59" s="21" t="s">
        <v>170</v>
      </c>
    </row>
    <row r="60" ht="30" spans="1:4">
      <c r="A60" s="6" t="s">
        <v>4</v>
      </c>
      <c r="B60" s="18" t="s">
        <v>171</v>
      </c>
      <c r="C60" s="19" t="s">
        <v>172</v>
      </c>
      <c r="D60" s="21" t="s">
        <v>170</v>
      </c>
    </row>
    <row r="61" ht="27" spans="1:4">
      <c r="A61" s="6" t="s">
        <v>4</v>
      </c>
      <c r="B61" s="18" t="s">
        <v>173</v>
      </c>
      <c r="C61" s="19" t="s">
        <v>174</v>
      </c>
      <c r="D61" s="19" t="s">
        <v>175</v>
      </c>
    </row>
    <row r="62" ht="30" spans="1:4">
      <c r="A62" s="6" t="s">
        <v>4</v>
      </c>
      <c r="B62" s="18" t="s">
        <v>176</v>
      </c>
      <c r="C62" s="19" t="s">
        <v>177</v>
      </c>
      <c r="D62" s="11" t="s">
        <v>178</v>
      </c>
    </row>
    <row r="63" ht="30" spans="1:4">
      <c r="A63" s="6" t="s">
        <v>4</v>
      </c>
      <c r="B63" s="18" t="s">
        <v>179</v>
      </c>
      <c r="C63" s="19" t="s">
        <v>180</v>
      </c>
      <c r="D63" s="19" t="s">
        <v>181</v>
      </c>
    </row>
    <row r="64" ht="30" spans="1:4">
      <c r="A64" s="6" t="s">
        <v>4</v>
      </c>
      <c r="B64" s="22" t="s">
        <v>182</v>
      </c>
      <c r="C64" s="23" t="s">
        <v>183</v>
      </c>
      <c r="D64" s="23" t="s">
        <v>184</v>
      </c>
    </row>
    <row r="65" ht="30" spans="1:4">
      <c r="A65" s="6" t="s">
        <v>4</v>
      </c>
      <c r="B65" s="22" t="s">
        <v>185</v>
      </c>
      <c r="C65" s="23" t="s">
        <v>186</v>
      </c>
      <c r="D65" s="23" t="s">
        <v>184</v>
      </c>
    </row>
    <row r="66" ht="30" spans="1:4">
      <c r="A66" s="6" t="s">
        <v>4</v>
      </c>
      <c r="B66" s="18" t="s">
        <v>187</v>
      </c>
      <c r="C66" s="11" t="s">
        <v>188</v>
      </c>
      <c r="D66" s="19" t="s">
        <v>189</v>
      </c>
    </row>
    <row r="67" ht="30" spans="1:4">
      <c r="A67" s="6" t="s">
        <v>4</v>
      </c>
      <c r="B67" s="18" t="s">
        <v>190</v>
      </c>
      <c r="C67" s="19" t="s">
        <v>191</v>
      </c>
      <c r="D67" s="19" t="s">
        <v>192</v>
      </c>
    </row>
    <row r="68" s="3" customFormat="1" ht="63" customHeight="1" spans="1:4">
      <c r="A68" s="6" t="s">
        <v>4</v>
      </c>
      <c r="B68" s="18" t="s">
        <v>193</v>
      </c>
      <c r="C68" s="19" t="s">
        <v>194</v>
      </c>
      <c r="D68" s="19" t="s">
        <v>195</v>
      </c>
    </row>
    <row r="69" spans="1:4">
      <c r="A69" s="6" t="s">
        <v>4</v>
      </c>
      <c r="B69" s="7" t="s">
        <v>196</v>
      </c>
      <c r="C69" s="11" t="s">
        <v>197</v>
      </c>
      <c r="D69" s="11" t="s">
        <v>198</v>
      </c>
    </row>
    <row r="70" ht="27" spans="1:4">
      <c r="A70" s="6" t="s">
        <v>4</v>
      </c>
      <c r="B70" s="7" t="s">
        <v>199</v>
      </c>
      <c r="C70" s="11" t="s">
        <v>200</v>
      </c>
      <c r="D70" s="11" t="s">
        <v>201</v>
      </c>
    </row>
    <row r="71" ht="27" spans="1:4">
      <c r="A71" s="6" t="s">
        <v>4</v>
      </c>
      <c r="B71" s="7" t="s">
        <v>202</v>
      </c>
      <c r="C71" s="11" t="s">
        <v>203</v>
      </c>
      <c r="D71" s="11" t="s">
        <v>204</v>
      </c>
    </row>
    <row r="72" ht="135" spans="1:4">
      <c r="A72" s="6" t="s">
        <v>4</v>
      </c>
      <c r="B72" s="7" t="s">
        <v>205</v>
      </c>
      <c r="C72" s="11" t="s">
        <v>206</v>
      </c>
      <c r="D72" s="11" t="s">
        <v>207</v>
      </c>
    </row>
    <row r="73" ht="27" spans="1:4">
      <c r="A73" s="6" t="s">
        <v>4</v>
      </c>
      <c r="B73" s="7" t="s">
        <v>208</v>
      </c>
      <c r="C73" s="11" t="s">
        <v>209</v>
      </c>
      <c r="D73" s="11" t="s">
        <v>210</v>
      </c>
    </row>
    <row r="74" ht="27" spans="1:4">
      <c r="A74" s="6" t="s">
        <v>4</v>
      </c>
      <c r="B74" s="7" t="s">
        <v>211</v>
      </c>
      <c r="C74" s="11" t="s">
        <v>212</v>
      </c>
      <c r="D74" s="11" t="s">
        <v>213</v>
      </c>
    </row>
    <row r="75" ht="27" spans="1:4">
      <c r="A75" s="6" t="s">
        <v>4</v>
      </c>
      <c r="B75" s="7" t="s">
        <v>214</v>
      </c>
      <c r="C75" s="11" t="s">
        <v>215</v>
      </c>
      <c r="D75" s="11" t="s">
        <v>216</v>
      </c>
    </row>
    <row r="76" ht="54" spans="1:4">
      <c r="A76" s="6" t="s">
        <v>4</v>
      </c>
      <c r="B76" s="7" t="s">
        <v>217</v>
      </c>
      <c r="C76" s="11" t="s">
        <v>218</v>
      </c>
      <c r="D76" s="11" t="s">
        <v>219</v>
      </c>
    </row>
    <row r="77" spans="1:4">
      <c r="A77" s="6" t="s">
        <v>4</v>
      </c>
      <c r="B77" s="7" t="s">
        <v>220</v>
      </c>
      <c r="C77" s="11" t="s">
        <v>221</v>
      </c>
      <c r="D77" s="11" t="s">
        <v>222</v>
      </c>
    </row>
    <row r="78" ht="27" spans="1:4">
      <c r="A78" s="6" t="s">
        <v>4</v>
      </c>
      <c r="B78" s="7" t="s">
        <v>223</v>
      </c>
      <c r="C78" s="11" t="s">
        <v>224</v>
      </c>
      <c r="D78" s="11" t="s">
        <v>225</v>
      </c>
    </row>
    <row r="79" ht="27" spans="1:4">
      <c r="A79" s="6" t="s">
        <v>4</v>
      </c>
      <c r="B79" s="7" t="s">
        <v>226</v>
      </c>
      <c r="C79" s="11" t="s">
        <v>227</v>
      </c>
      <c r="D79" s="11" t="s">
        <v>228</v>
      </c>
    </row>
    <row r="80" ht="27" spans="1:4">
      <c r="A80" s="6" t="s">
        <v>4</v>
      </c>
      <c r="B80" s="7" t="s">
        <v>229</v>
      </c>
      <c r="C80" s="11" t="s">
        <v>230</v>
      </c>
      <c r="D80" s="11" t="s">
        <v>228</v>
      </c>
    </row>
    <row r="81" ht="27" spans="1:4">
      <c r="A81" s="6" t="s">
        <v>4</v>
      </c>
      <c r="B81" s="7" t="s">
        <v>231</v>
      </c>
      <c r="C81" s="11" t="s">
        <v>232</v>
      </c>
      <c r="D81" s="11" t="s">
        <v>216</v>
      </c>
    </row>
    <row r="82" ht="27" spans="1:4">
      <c r="A82" s="6" t="s">
        <v>4</v>
      </c>
      <c r="B82" s="7" t="s">
        <v>233</v>
      </c>
      <c r="C82" s="11" t="s">
        <v>234</v>
      </c>
      <c r="D82" s="11" t="s">
        <v>235</v>
      </c>
    </row>
    <row r="83" ht="27" spans="1:4">
      <c r="A83" s="6" t="s">
        <v>4</v>
      </c>
      <c r="B83" s="7" t="s">
        <v>236</v>
      </c>
      <c r="C83" s="11" t="s">
        <v>237</v>
      </c>
      <c r="D83" s="11" t="s">
        <v>238</v>
      </c>
    </row>
    <row r="84" ht="27" spans="1:4">
      <c r="A84" s="6" t="s">
        <v>4</v>
      </c>
      <c r="B84" s="7" t="s">
        <v>239</v>
      </c>
      <c r="C84" s="11" t="s">
        <v>240</v>
      </c>
      <c r="D84" s="11" t="s">
        <v>216</v>
      </c>
    </row>
    <row r="85" spans="1:4">
      <c r="A85" s="6" t="s">
        <v>4</v>
      </c>
      <c r="B85" s="7" t="s">
        <v>241</v>
      </c>
      <c r="C85" s="11" t="s">
        <v>242</v>
      </c>
      <c r="D85" s="11" t="s">
        <v>243</v>
      </c>
    </row>
    <row r="86" ht="27" spans="1:4">
      <c r="A86" s="6" t="s">
        <v>4</v>
      </c>
      <c r="B86" s="7" t="s">
        <v>244</v>
      </c>
      <c r="C86" s="11" t="s">
        <v>245</v>
      </c>
      <c r="D86" s="11" t="s">
        <v>246</v>
      </c>
    </row>
    <row r="87" ht="40.5" spans="1:4">
      <c r="A87" s="6" t="s">
        <v>4</v>
      </c>
      <c r="B87" s="7" t="s">
        <v>247</v>
      </c>
      <c r="C87" s="11" t="s">
        <v>248</v>
      </c>
      <c r="D87" s="11" t="s">
        <v>249</v>
      </c>
    </row>
    <row r="88" ht="40.5" spans="1:4">
      <c r="A88" s="6" t="s">
        <v>4</v>
      </c>
      <c r="B88" s="7" t="s">
        <v>250</v>
      </c>
      <c r="C88" s="11" t="s">
        <v>251</v>
      </c>
      <c r="D88" s="11" t="s">
        <v>252</v>
      </c>
    </row>
    <row r="89" ht="27" spans="1:4">
      <c r="A89" s="6" t="s">
        <v>4</v>
      </c>
      <c r="B89" s="7" t="s">
        <v>253</v>
      </c>
      <c r="C89" s="11" t="s">
        <v>254</v>
      </c>
      <c r="D89" s="11" t="s">
        <v>56</v>
      </c>
    </row>
    <row r="90" ht="40.5" spans="1:4">
      <c r="A90" s="6" t="s">
        <v>4</v>
      </c>
      <c r="B90" s="7" t="s">
        <v>255</v>
      </c>
      <c r="C90" s="11" t="s">
        <v>256</v>
      </c>
      <c r="D90" s="11" t="s">
        <v>257</v>
      </c>
    </row>
    <row r="91" ht="40.5" spans="1:4">
      <c r="A91" s="6" t="s">
        <v>4</v>
      </c>
      <c r="B91" s="7" t="s">
        <v>258</v>
      </c>
      <c r="C91" s="11" t="s">
        <v>259</v>
      </c>
      <c r="D91" s="11" t="s">
        <v>260</v>
      </c>
    </row>
    <row r="92" ht="27" spans="1:4">
      <c r="A92" s="6" t="s">
        <v>4</v>
      </c>
      <c r="B92" s="7" t="s">
        <v>261</v>
      </c>
      <c r="C92" s="11" t="s">
        <v>262</v>
      </c>
      <c r="D92" s="11" t="s">
        <v>263</v>
      </c>
    </row>
    <row r="93" ht="81" spans="1:4">
      <c r="A93" s="6" t="s">
        <v>4</v>
      </c>
      <c r="B93" s="7" t="s">
        <v>264</v>
      </c>
      <c r="C93" s="11" t="s">
        <v>265</v>
      </c>
      <c r="D93" s="11" t="s">
        <v>266</v>
      </c>
    </row>
    <row r="94" ht="27" spans="1:4">
      <c r="A94" s="6" t="s">
        <v>4</v>
      </c>
      <c r="B94" s="7" t="s">
        <v>267</v>
      </c>
      <c r="C94" s="11" t="s">
        <v>268</v>
      </c>
      <c r="D94" s="11" t="s">
        <v>269</v>
      </c>
    </row>
    <row r="95" ht="27" spans="1:4">
      <c r="A95" s="6" t="s">
        <v>4</v>
      </c>
      <c r="B95" s="7" t="s">
        <v>270</v>
      </c>
      <c r="C95" s="11" t="s">
        <v>271</v>
      </c>
      <c r="D95" s="11" t="s">
        <v>272</v>
      </c>
    </row>
    <row r="96" spans="1:4">
      <c r="A96" s="6" t="s">
        <v>4</v>
      </c>
      <c r="B96" s="7" t="s">
        <v>273</v>
      </c>
      <c r="C96" s="11" t="s">
        <v>274</v>
      </c>
      <c r="D96" s="11" t="s">
        <v>275</v>
      </c>
    </row>
    <row r="97" ht="27" spans="1:4">
      <c r="A97" s="6" t="s">
        <v>4</v>
      </c>
      <c r="B97" s="7" t="s">
        <v>276</v>
      </c>
      <c r="C97" s="11" t="s">
        <v>277</v>
      </c>
      <c r="D97" s="11" t="s">
        <v>278</v>
      </c>
    </row>
    <row r="98" ht="40.5" spans="1:4">
      <c r="A98" s="6" t="s">
        <v>4</v>
      </c>
      <c r="B98" s="7" t="s">
        <v>279</v>
      </c>
      <c r="C98" s="11" t="s">
        <v>280</v>
      </c>
      <c r="D98" s="11" t="s">
        <v>281</v>
      </c>
    </row>
    <row r="99" ht="27" spans="1:4">
      <c r="A99" s="6" t="s">
        <v>4</v>
      </c>
      <c r="B99" s="7" t="s">
        <v>282</v>
      </c>
      <c r="C99" s="11" t="s">
        <v>283</v>
      </c>
      <c r="D99" s="11" t="s">
        <v>284</v>
      </c>
    </row>
    <row r="100" ht="40.5" spans="1:4">
      <c r="A100" s="6" t="s">
        <v>4</v>
      </c>
      <c r="B100" s="7" t="s">
        <v>285</v>
      </c>
      <c r="C100" s="11" t="s">
        <v>286</v>
      </c>
      <c r="D100" s="11" t="s">
        <v>287</v>
      </c>
    </row>
    <row r="101" s="3" customFormat="1" ht="63" customHeight="1" spans="1:4">
      <c r="A101" s="24" t="s">
        <v>288</v>
      </c>
      <c r="B101" s="24"/>
      <c r="C101" s="24"/>
      <c r="D101" s="24"/>
    </row>
  </sheetData>
  <autoFilter ref="A1:D100">
    <extLst/>
  </autoFilter>
  <mergeCells count="4">
    <mergeCell ref="A101:D101"/>
    <mergeCell ref="A2:A3"/>
    <mergeCell ref="B2:B3"/>
    <mergeCell ref="C2:C3"/>
  </mergeCells>
  <conditionalFormatting sqref="B69">
    <cfRule type="duplicateValues" dxfId="0" priority="33"/>
  </conditionalFormatting>
  <conditionalFormatting sqref="B70">
    <cfRule type="duplicateValues" dxfId="0" priority="32"/>
  </conditionalFormatting>
  <conditionalFormatting sqref="B71">
    <cfRule type="duplicateValues" dxfId="0" priority="31"/>
  </conditionalFormatting>
  <conditionalFormatting sqref="B72">
    <cfRule type="duplicateValues" dxfId="0" priority="30"/>
  </conditionalFormatting>
  <conditionalFormatting sqref="B73">
    <cfRule type="duplicateValues" dxfId="0" priority="29"/>
  </conditionalFormatting>
  <conditionalFormatting sqref="B74">
    <cfRule type="duplicateValues" dxfId="0" priority="28"/>
  </conditionalFormatting>
  <conditionalFormatting sqref="B75">
    <cfRule type="duplicateValues" dxfId="0" priority="27"/>
  </conditionalFormatting>
  <conditionalFormatting sqref="B76">
    <cfRule type="duplicateValues" dxfId="0" priority="26"/>
  </conditionalFormatting>
  <conditionalFormatting sqref="B77">
    <cfRule type="duplicateValues" dxfId="0" priority="25"/>
  </conditionalFormatting>
  <conditionalFormatting sqref="B78">
    <cfRule type="duplicateValues" dxfId="0" priority="24"/>
  </conditionalFormatting>
  <conditionalFormatting sqref="B79">
    <cfRule type="duplicateValues" dxfId="0" priority="23"/>
  </conditionalFormatting>
  <conditionalFormatting sqref="B80">
    <cfRule type="duplicateValues" dxfId="0" priority="22"/>
  </conditionalFormatting>
  <conditionalFormatting sqref="B81">
    <cfRule type="duplicateValues" dxfId="0" priority="21"/>
  </conditionalFormatting>
  <conditionalFormatting sqref="B82">
    <cfRule type="duplicateValues" dxfId="0" priority="20"/>
  </conditionalFormatting>
  <conditionalFormatting sqref="B83">
    <cfRule type="duplicateValues" dxfId="0" priority="19"/>
  </conditionalFormatting>
  <conditionalFormatting sqref="B84">
    <cfRule type="duplicateValues" dxfId="0" priority="18"/>
  </conditionalFormatting>
  <conditionalFormatting sqref="B85">
    <cfRule type="duplicateValues" dxfId="0" priority="17"/>
  </conditionalFormatting>
  <conditionalFormatting sqref="B86">
    <cfRule type="duplicateValues" dxfId="0" priority="16"/>
  </conditionalFormatting>
  <conditionalFormatting sqref="B87">
    <cfRule type="duplicateValues" dxfId="0" priority="15"/>
  </conditionalFormatting>
  <conditionalFormatting sqref="B88">
    <cfRule type="duplicateValues" dxfId="0" priority="14"/>
  </conditionalFormatting>
  <conditionalFormatting sqref="B89">
    <cfRule type="duplicateValues" dxfId="0" priority="13"/>
  </conditionalFormatting>
  <conditionalFormatting sqref="B90">
    <cfRule type="duplicateValues" dxfId="0" priority="12"/>
  </conditionalFormatting>
  <conditionalFormatting sqref="B91">
    <cfRule type="duplicateValues" dxfId="0" priority="11"/>
  </conditionalFormatting>
  <conditionalFormatting sqref="B92">
    <cfRule type="duplicateValues" dxfId="0" priority="10"/>
  </conditionalFormatting>
  <conditionalFormatting sqref="B93">
    <cfRule type="duplicateValues" dxfId="0" priority="9"/>
  </conditionalFormatting>
  <conditionalFormatting sqref="B94">
    <cfRule type="duplicateValues" dxfId="0" priority="8"/>
  </conditionalFormatting>
  <conditionalFormatting sqref="B95">
    <cfRule type="duplicateValues" dxfId="0" priority="7"/>
  </conditionalFormatting>
  <conditionalFormatting sqref="B96">
    <cfRule type="duplicateValues" dxfId="0" priority="6"/>
  </conditionalFormatting>
  <conditionalFormatting sqref="B97">
    <cfRule type="duplicateValues" dxfId="0" priority="5"/>
  </conditionalFormatting>
  <conditionalFormatting sqref="B98">
    <cfRule type="duplicateValues" dxfId="0" priority="4"/>
  </conditionalFormatting>
  <conditionalFormatting sqref="B99">
    <cfRule type="duplicateValues" dxfId="0" priority="3"/>
  </conditionalFormatting>
  <conditionalFormatting sqref="B100">
    <cfRule type="duplicateValues" dxfId="0" priority="2"/>
  </conditionalFormatting>
  <conditionalFormatting sqref="B101">
    <cfRule type="duplicateValues" dxfId="0" priority="1"/>
  </conditionalFormatting>
  <conditionalFormatting sqref="B37:B54">
    <cfRule type="duplicateValues" dxfId="0" priority="34"/>
  </conditionalFormatting>
  <conditionalFormatting sqref="B1:B3 B102:B1048576">
    <cfRule type="duplicateValues" dxfId="0" priority="66"/>
  </conditionalFormatting>
  <conditionalFormatting sqref="B55:B68 B4:B36">
    <cfRule type="duplicateValues" dxfId="0" priority="35"/>
  </conditionalFormatting>
  <printOptions horizontalCentered="1"/>
  <pageMargins left="0.196527777777778" right="0.196527777777778" top="0.196527777777778" bottom="0.196527777777778" header="0.298611111111111" footer="0.298611111111111"/>
  <pageSetup paperSize="9" scale="78" fitToHeight="3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李倩倩</cp:lastModifiedBy>
  <dcterms:created xsi:type="dcterms:W3CDTF">2022-05-16T02:37:00Z</dcterms:created>
  <dcterms:modified xsi:type="dcterms:W3CDTF">2023-04-25T13:20:04Z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A44E285F2CA845DAB568E1AEC19AE127</vt:lpwstr>
  </property>
  <property fmtid="{D5CDD505-2E9C-101B-9397-08002B2CF9AE}" pid="3" name="KSOProductBuildVer">
    <vt:lpwstr>2052-11.1.0.14036</vt:lpwstr>
  </property>
</Properties>
</file>